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ia\Desktop\CUENTA PUBLICA 2021\2024\3\"/>
    </mc:Choice>
  </mc:AlternateContent>
  <bookViews>
    <workbookView xWindow="1515" yWindow="1245" windowWidth="27645" windowHeight="164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<sst xmlns="http://schemas.openxmlformats.org/spreadsheetml/2006/main" count="136" uniqueCount="132">
  <si>
    <t>JUICIOS LABORALES</t>
  </si>
  <si>
    <t>385/2019/TCA/CB/IND</t>
  </si>
  <si>
    <t xml:space="preserve">Tribunal de Conciliación y Arbitraje del Estado   ACTOR:  CLAUDIA CADENAS BOCANEGRA
</t>
  </si>
  <si>
    <t>731/2021/TCA/CC/IND</t>
  </si>
  <si>
    <t xml:space="preserve">Tribunal de Conciliación y Arbitraje del Estado   ACTOR LUIS FERNANDO SIERRA LEON
</t>
  </si>
  <si>
    <t>408/2019/TCA/CA/IND</t>
  </si>
  <si>
    <t xml:space="preserve">Tribunal de Conciliación y Arbitraje del Estado   ACTOR: MA. TERESA CARDIEL GARCIA
</t>
  </si>
  <si>
    <t>935/2022/TCA/CC/IND</t>
  </si>
  <si>
    <t>Tribunal de Conciliación y Arbitraje del Estado   ACTOR: MARIA ELENA ALEJOS FRIAS</t>
  </si>
  <si>
    <t>1245/2017/ TCA/CB/IND</t>
  </si>
  <si>
    <t xml:space="preserve">Tribunal de Conciliación y Arbitraje del Estado   ACTOR SILVIA MARGARITA TOVAR GONZALEZ
</t>
  </si>
  <si>
    <t>1623/2018/TCA/CA/IND</t>
  </si>
  <si>
    <t xml:space="preserve">Tribunal de Conciliación y Arbitraje del Estado   ACTOR: MA. ROSA GONZALEZ BUSTAMANTE
</t>
  </si>
  <si>
    <t>585/2020/TCA/CA/IND</t>
  </si>
  <si>
    <t xml:space="preserve">Tribunal de Conciliación y Arbitraje del Estado   ACTOR:  AMERICA JAQUELINE VERA HERNANDEZ
</t>
  </si>
  <si>
    <t>1134/2021/TCA/CA/IND</t>
  </si>
  <si>
    <t xml:space="preserve">Tribunal de Conciliación y Arbitraje del Estado  ACTOR: JOSE DAVID CHICO VARGAS
</t>
  </si>
  <si>
    <t>846/2019/TCA/CD/IND</t>
  </si>
  <si>
    <t xml:space="preserve">Tribunal de Conciliación y Arbitraje del Estado   ACTOR:  VELIA AGUILAR
</t>
  </si>
  <si>
    <t>708/2017/TCA/CB/IND</t>
  </si>
  <si>
    <t xml:space="preserve">Tribunal de Conciliación y Arbitraje del Estado   ACTOR:  RICARDO LEPE REYES
</t>
  </si>
  <si>
    <t xml:space="preserve">1435/2018/TCA/CD/IND  </t>
  </si>
  <si>
    <t xml:space="preserve">Tribunal de Conciliación y Arbitraje del Estado   ACTOR: VIRIDIANA VALDESPINO GUTIERREZ
</t>
  </si>
  <si>
    <t>255/2020/TCA/CA/IND</t>
  </si>
  <si>
    <t>670/2023/TCA/CC/IND </t>
  </si>
  <si>
    <t xml:space="preserve">Tribunal de Conciliación y Arbitraje del Estado   ACTOR: MARIA DE LOS ANGELES HERNANDEZ BALBINO
 </t>
  </si>
  <si>
    <t>9/2017/ TCA/CA/IND</t>
  </si>
  <si>
    <t xml:space="preserve">Tribunal de Conciliación y Arbitraje del Estado   ACTOR: SILVIA MARGARITA TOVAR GONZALEZ
</t>
  </si>
  <si>
    <t>133/2018/TCA/CA/IND</t>
  </si>
  <si>
    <t xml:space="preserve">Tribunal de Conciliación y Arbitraje del Estado   ACTOR: FRANCISCO FABIAN ELIAS JUAREZ.
</t>
  </si>
  <si>
    <t>1892/2015/ TCA/CA/IND</t>
  </si>
  <si>
    <t xml:space="preserve">Tribunal de Conciliación y Arbitraje del Estado   ACTOR MARIA ROSA GONZALEZ BUSTAMANTE
</t>
  </si>
  <si>
    <t>666/2022/TCA/CA/IND</t>
  </si>
  <si>
    <t xml:space="preserve">Tribunal de Conciliación y Arbitraje del Estado   ACTOR: SHECIA MONSERRAT LARA PEREZ 
</t>
  </si>
  <si>
    <t>1159/2022/TCA/CC/IND</t>
  </si>
  <si>
    <t xml:space="preserve">Tribunal de Conciliación y Arbitraje del Estado   ACTOR:  MA GUADALUPE PEREZ DURAN 
</t>
  </si>
  <si>
    <t>43/2019/TCA/CD/IND</t>
  </si>
  <si>
    <t xml:space="preserve">Tribunal de Conciliación y Arbitraje del Estado   ACTOR: MARIA ASUNCIÓN QUEMADA PRIETO
</t>
  </si>
  <si>
    <t>264/2022/TCA/CD/IND</t>
  </si>
  <si>
    <t xml:space="preserve">Tribunal de Conciliación y Arbitraje del Estado   ACTOR: JORGE MARTINEZ PRIETO
</t>
  </si>
  <si>
    <t>2224/2015/TCA/CA/IND</t>
  </si>
  <si>
    <t xml:space="preserve">Tribunal de Conciliación y Arbitraje del Estado   ACTOR:  MARINA DE LOS ANGELES MENDOZA LOZANO
</t>
  </si>
  <si>
    <t>401/2021/TCA/CB/IND</t>
  </si>
  <si>
    <t xml:space="preserve">Tribunal de Conciliación y Arbitraje del Estado  ACTOR: AMERICA JAQUELINE VERA HERNANDEZ
</t>
  </si>
  <si>
    <t>1203/2021/TCA/CC/IND</t>
  </si>
  <si>
    <t>2267/2015/TCA/CB/IND</t>
  </si>
  <si>
    <t xml:space="preserve">Tribunal de Conciliación y Arbitraje del Estado   ACTOR: KARINA LANDIN LAGUNA
</t>
  </si>
  <si>
    <t>1101/2022/TCA/CB/IND</t>
  </si>
  <si>
    <t xml:space="preserve">Tribunal de Conciliación y Arbitraje del Estado   ACTOR: ADRIANA RUIZ ROQUE
</t>
  </si>
  <si>
    <t>541/2022/TCA/CB/IND</t>
  </si>
  <si>
    <t xml:space="preserve">Tribunal de Conciliación y Arbitraje del Estado   ACTOR;  JUANA MONDRAGON RAMOS 
</t>
  </si>
  <si>
    <t>JUICIOS ADMINISTRATIVOS</t>
  </si>
  <si>
    <t>960/1° Sala/2021</t>
  </si>
  <si>
    <t xml:space="preserve">TRIBUNAL DE JUSTICIA ADMINISTRATIVA DEL ESTADO DE GUANAJUATO ACTOR: LUIS ANTONIO ESTRADA MARTINEZ    
</t>
  </si>
  <si>
    <t>289/Sala Especializada/2020</t>
  </si>
  <si>
    <t xml:space="preserve">TRIBUNAL DE JUSTICIA ADMINISTRATIVA DEL ESTADO DE GUANAJUATO.   ACTOR:  MARIA DEL MAR GARCIA VEGA
</t>
  </si>
  <si>
    <t>319/4° Sala/2019</t>
  </si>
  <si>
    <t xml:space="preserve">TRIBUNAL DE JUSTICIA ADMINISTRATIVA DEL ESTADO DE GUANAJUATO   ACTOR: ANDREA RODRIGUEZ ESPITIA
</t>
  </si>
  <si>
    <t>7/1° Sala/2019</t>
  </si>
  <si>
    <t xml:space="preserve">TRIBUNAL DE JUSTICIA ADMINISTRATIVA DEL ESTADO DE GUANAJUATO   ACTOR:  ISIDRO RAMIREZ MANRIQUEZ
</t>
  </si>
  <si>
    <t>5057/3° SALA/2021</t>
  </si>
  <si>
    <t xml:space="preserve">TRIBUNAL DE JUSTICIA ADMINISTRATIVA DEL ESTADO DE GUANAJUATO.   ACTOR: JOSAHANDIE MARIA ORTEGA GARCIA
</t>
  </si>
  <si>
    <t>250/2022-VI</t>
  </si>
  <si>
    <t xml:space="preserve">TRIBUNAL DE JUSTICIA ADMINISTRATIVA DEL ESTADO DE GUANAJUATO   ACTOR:MANUEL NIETO RODRIGUEZ
</t>
  </si>
  <si>
    <t>1583/4° Sala/2019</t>
  </si>
  <si>
    <t xml:space="preserve">TRIBUNAL DE JUSTICIA ADMINISTRATIVA DEL ESTADO DE GUANAJUATO   ACTOR: JOAQUIN PEREZ HERNANDEZ
</t>
  </si>
  <si>
    <t>509/4° SALA/2016</t>
  </si>
  <si>
    <t xml:space="preserve">TRIBUNAL DE JUSTICIA ADMINISTRATIVA DEL ESTADO DE GUANAJUATO   ACTOR: ALEJANDRO SARABIA CAMPOS
</t>
  </si>
  <si>
    <t>2464/4° SALA/2021</t>
  </si>
  <si>
    <t xml:space="preserve">TRIBUNAL CONTENCIOSO ADMINISTRATIVO DEL ESTADO DE GUANAJUATO.    ACTOR: JUANA ARRIAGA RAZO
</t>
  </si>
  <si>
    <t>1686/4° Sala/2015</t>
  </si>
  <si>
    <t xml:space="preserve">TRIBUNAL CONTENCIOSO ADMINISTRATIVO DEL ESTADO DE GUANAJUATO.    ACTOR: SALVADOR SOTELO BUSTOS, apoderado legal de “CIA FERREMAS S.A DE C.V.”
</t>
  </si>
  <si>
    <t>8/1° Sala/2019</t>
  </si>
  <si>
    <t xml:space="preserve">TRIBUNAL DE JUSTICIA ADMINISTRATIVA DEL ESTADO DE GUANAJUATO.    ACTOR; ELEAZAR RAMIREZ MANRIQUEZ
</t>
  </si>
  <si>
    <t>1619/3° Sala/2019</t>
  </si>
  <si>
    <t xml:space="preserve">TRIBUNAL DE JUSTICIA ADMINISTRATIVA DEL ESTADO DE GUANAJUATO.   ACTOR: JESUS ALBERTO FLORES ZERON
</t>
  </si>
  <si>
    <t>4987/3°Sala/2023</t>
  </si>
  <si>
    <t xml:space="preserve">TRIBUNAL CONTENCIOSO ADMINISTRATIVO DEL ESTADO DE GUANAJUATO.    ACTOR: JOSE ALEJANDRO ALVARADO OJEDA 
</t>
  </si>
  <si>
    <t>1255/3° Sala/2019.</t>
  </si>
  <si>
    <t xml:space="preserve">TRIBUNAL DE JUSTICIA ADMINISTRATIVA DEL ESTADO DE GUANAJUATO   ACTOR:  REMEDIOS ANGELINA GONZALEZ MENDOZA
</t>
  </si>
  <si>
    <t xml:space="preserve">1001/1° Sala/2018 </t>
  </si>
  <si>
    <t xml:space="preserve">TRIBUNAL DE JUSTICIA ADMINISTRATIVA DEL ESTADO DE GUANAJUATO.    ACTOR: JOEL MARTINEZ ESPINOZA
</t>
  </si>
  <si>
    <t>4407/2° SALA/2022</t>
  </si>
  <si>
    <t xml:space="preserve">TRIBUNAL DE JUSTICIA ADMINISTRATIVA DEL ESTADO DE GUANAJUATO.   ACTOR: MARIA DOLORES MUÑIZ BUSTAMANTE
</t>
  </si>
  <si>
    <t>3703/4° SALA/2022</t>
  </si>
  <si>
    <t xml:space="preserve">TRIBUNAL DE JUSTICIA ADMINISTRATIVA DEL ESTADO DE GUANAJUATO.   ACTOR: FELIPE PATIÑO ARRIAGA
</t>
  </si>
  <si>
    <t>6596/1°Sala/2022. Juicio en línea</t>
  </si>
  <si>
    <t xml:space="preserve">TRIBUNAL CONTENCIOSO ADMINISTRATIVO DEL ESTADO DE GUANAJUATO.    ACTOR:  DANIELA GUADALUPE ARROYO TROCHE
</t>
  </si>
  <si>
    <t>6819/4° Sala/2022</t>
  </si>
  <si>
    <t xml:space="preserve">TRIBUNAL DE JUSTICIA ADMINISTRATIVA DEL ESTADO DE GUANAJUATO    ACTOR: MA. ISABEL ROQUE NITO 
</t>
  </si>
  <si>
    <t>6503/4° Sala/2022</t>
  </si>
  <si>
    <t xml:space="preserve">TRIBUNAL DE JUSTICIA ADMINISTRATIVA DEL ESTADO DE GUANAJUATO    ACTOR: JUAN LOPEZ CORONA 
</t>
  </si>
  <si>
    <t>471/3ªSala/2023</t>
  </si>
  <si>
    <t xml:space="preserve">TRIBUNAL DE JUSTICIA ADMINISTRATIVA DEL ESTADO DE GUANAJUATO    ACTOR: MARTHA ORTEGA HERNÁNDEZ  
</t>
  </si>
  <si>
    <t>1076/3ªSala/2023.</t>
  </si>
  <si>
    <t xml:space="preserve">TRIBUNAL DE JUSTICIA ADMINISTRATIVA DEL ESTADO DE GUANAJUATO    ACTOR: GRECIA MELISSA ALANÍS DENICIA  
</t>
  </si>
  <si>
    <t>2342/1ªsala/2023. JUICIO EN LINEA.</t>
  </si>
  <si>
    <t xml:space="preserve">TRIBUNAL DE JUSTICIA ADMINISTRATIVA DEL ESTADO DE GUANAJUATO.   ACTOR: ANA MARIA GODINEZ GARCIA Y J. SOCORRO ROJAS GARCIA 
</t>
  </si>
  <si>
    <t>3727/4°sala/2023</t>
  </si>
  <si>
    <t xml:space="preserve">TRIBUNAL DE JUSTICIA ADMINISTRATIVA DEL ESTADO DE GUANAJUATO.   ACTOR: JOSE TOVAR GONZALEZ 
</t>
  </si>
  <si>
    <t>S.E.A.F.G 47/Sala Especializada/2023</t>
  </si>
  <si>
    <t xml:space="preserve">TRIBUNAL DE JUSTICIA ADMINISTRATIVA DEL ESTADO DE GUANAJUATO.   ACTOR:  AUDITORIA SUPERIOR DEL ESTADO
 </t>
  </si>
  <si>
    <t>S.E.A.F.G 48/Sala Especializada/2023</t>
  </si>
  <si>
    <t xml:space="preserve">TRIBUNAL DE JUSTICIA ADMINISTRATIVA DEL ESTADO DE GUANAJUATO.   ACTOR: AUDITORIA SUPERIOR DEL ESTADO
 </t>
  </si>
  <si>
    <t>4123/4°Sala/2023</t>
  </si>
  <si>
    <t xml:space="preserve">TRIBUNAL DE JUSTICIA ADMINISTRATIVA DEL ESTADO DE GUANAJUATO.   ACTOR: MARIA DEL CONSUELO CANO 
</t>
  </si>
  <si>
    <t>SS.ISAPEG/CGS/DGPCRS.PS/34.0.III.11-5/2023</t>
  </si>
  <si>
    <t xml:space="preserve">DIRECCIÓN GENERAL DE SALUD.   ACTOR: DIRECCION GENERAL DE PROTECCIÓN CONTRA RIESGOS SANITARIOS DE LA SECRETARIA DE SALUD DEL ESTADO DE GUANAJUATO. 
 </t>
  </si>
  <si>
    <t>6453/1°Sala/2023 Juicio en línea</t>
  </si>
  <si>
    <t xml:space="preserve">TRIBUNAL DE JUSTICIA ADMINISTRATIVA DEL ESTADO DE GUANAJUATO.    ACTOR: PUDENCIANO MARTINEZ GONZALEZ 
</t>
  </si>
  <si>
    <t>6522/4°Sala/2023. Juicio en línea.</t>
  </si>
  <si>
    <t xml:space="preserve">TRIBUNAL DE JUSTICIA ADMINISTRATIVA DEL ESTADO DE GUANAJUATO.   ACTOR: BALTAZAR LARA MARTINEZ
</t>
  </si>
  <si>
    <t>4981/1°Sala/2023. Juicio sumario</t>
  </si>
  <si>
    <t xml:space="preserve">TRIBUNAL DE JUSTICIA ADMINISTRATIVA DEL ESTADO DE GUANAJUATO.   ACTOR: MARIA DE LOS ANGELES AGUILERA 
</t>
  </si>
  <si>
    <t>711/Sala especializada/2024</t>
  </si>
  <si>
    <t xml:space="preserve">TRIBUNAL DE JUSTICIA ADMINISTRATIVA DEL ESTADO DE GUANAJUATO   ACTOR: Asociación Civil Santa Fe de Guanajuato, representada por Ada Gabriela Sánchez Montenegro y María Mata Pichardo.
</t>
  </si>
  <si>
    <t xml:space="preserve">JUICIO DE AMPARO </t>
  </si>
  <si>
    <t>804/2019/TCA/CD/IND</t>
  </si>
  <si>
    <t xml:space="preserve">Tribunal de Conciliación y Arbitraje del Estado   ACTOR:  MA. ROSA BUSTAMANETE 
</t>
  </si>
  <si>
    <t>CONCEPTO</t>
  </si>
  <si>
    <t xml:space="preserve">Tribunal de Conciliación y Arbitraje del Estado   ACTOR: PABLO NOEL MENDOZA VARELA
</t>
  </si>
  <si>
    <t>Bajo protesta de decir verdad declaramos que los Estados Financieros y sus notas, son razonablemente correctos y son responsabilidad del emisor.</t>
  </si>
  <si>
    <t>Municipio de Cortázar, Gto.
Informe sobre Pasivos Contingentes
Al 30 de Septiembre de 2024</t>
  </si>
  <si>
    <t>479/2024/T.L. F/IND</t>
  </si>
  <si>
    <t xml:space="preserve">Cuarto Tribunal Laboral Federal en el Estado de Guanajuato   ACTOR;  JUANA ARRIAGA RAZO 
</t>
  </si>
  <si>
    <t>1170/3ªSala/2024.</t>
  </si>
  <si>
    <t xml:space="preserve">TRIBUNAL DE JUSTICIA ADMINISTRATIVA DEL ESTADO DE GUANAJUATO   ACTOR: Ignacio Miguel Duarte Patiño
</t>
  </si>
  <si>
    <t>1998/1ªsala/2024</t>
  </si>
  <si>
    <t xml:space="preserve">TRIBUNAL DE JUSTICIA ADMINISTRATIVA DEL ESTADO DE GUANAJUATO   ACTOR: Danna Georgina Felix Rivera 
</t>
  </si>
  <si>
    <t>2986/4ªSala/2024.</t>
  </si>
  <si>
    <t xml:space="preserve">TRIBUNAL DE JUSTICIA ADMINISTRATIVA DEL ESTADO DE GUANAJUATO   ACTOR: Carlos de Leon Guzman Aguilar
</t>
  </si>
  <si>
    <t>NO HAY JUICIOS DE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</si>
</sst>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name val="Aptos Narrow"/>
      <scheme val="minor"/>
    </font>
    <font>
      <b/>
      <sz val="10"/>
      <color rgb="FF000000"/>
      <name val="Aptos Narrow"/>
      <scheme val="minor"/>
    </font>
    <font>
      <sz val="10"/>
      <color rgb="FF000000"/>
      <name val="Aptos Narrow"/>
      <scheme val="minor"/>
    </font>
    <font>
      <sz val="10"/>
      <color theme="1"/>
      <name val="Aptos Narrow"/>
      <scheme val="minor"/>
    </font>
    <font>
      <b/>
      <sz val="10"/>
      <name val="Aptos Narrow"/>
      <scheme val="minor"/>
    </font>
    <font>
      <b/>
      <sz val="1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4" fillId="0" borderId="3" xfId="0" applyFont="1" applyFill="1" applyBorder="1" applyAlignment="1">
      <alignment horizontal="left" vertical="center"/>
    </xf>
    <xf numFmtId="0" fontId="2" fillId="0" borderId="4" xfId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left" vertical="center" wrapText="1"/>
    </xf>
    <xf numFmtId="0" fontId="2" fillId="0" borderId="3" xfId="1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>
      <alignment horizontal="left" vertical="center" wrapText="1"/>
    </xf>
    <xf numFmtId="0" fontId="2" fillId="0" borderId="3" xfId="1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/>
    <xf numFmtId="0" fontId="5" fillId="0" borderId="7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Fill="1" applyBorder="1" applyAlignment="1" applyProtection="1">
      <alignment horizontal="left" vertical="center"/>
      <protection locked="0"/>
    </xf>
    <xf numFmtId="0" fontId="6" fillId="0" borderId="4" xfId="1" applyFont="1" applyFill="1" applyBorder="1" applyAlignment="1" applyProtection="1">
      <alignment horizontal="left" vertical="center"/>
      <protection locked="0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showGridLines="0" tabSelected="1" zoomScale="85" zoomScaleNormal="85" workbookViewId="0">
      <selection sqref="A1:B1"/>
    </sheetView>
  </sheetViews>
  <sheetFormatPr baseColWidth="10" defaultRowHeight="12.75"/>
  <cols>
    <col min="1" max="1" width="24.109375" style="11" customWidth="1"/>
    <col min="2" max="2" width="43.77734375" style="11" bestFit="1" customWidth="1"/>
    <col min="3" max="16384" width="11.5546875" style="11"/>
  </cols>
  <sheetData>
    <row r="1" spans="1:2" ht="50.1" customHeight="1">
      <c r="A1" s="16" t="s">
        <v>122</v>
      </c>
      <c r="B1" s="17"/>
    </row>
    <row r="2" spans="1:2" ht="20.100000000000001" customHeight="1">
      <c r="A2" s="20" t="s">
        <v>119</v>
      </c>
      <c r="B2" s="21"/>
    </row>
    <row r="3" spans="1:2" ht="20.100000000000001" customHeight="1">
      <c r="A3" s="14" t="s">
        <v>0</v>
      </c>
      <c r="B3" s="15"/>
    </row>
    <row r="4" spans="1:2" ht="38.25">
      <c r="A4" s="1" t="s">
        <v>1</v>
      </c>
      <c r="B4" s="2" t="s">
        <v>2</v>
      </c>
    </row>
    <row r="5" spans="1:2" ht="38.25">
      <c r="A5" s="3" t="s">
        <v>3</v>
      </c>
      <c r="B5" s="2" t="s">
        <v>4</v>
      </c>
    </row>
    <row r="6" spans="1:2" ht="38.25">
      <c r="A6" s="3" t="s">
        <v>5</v>
      </c>
      <c r="B6" s="2" t="s">
        <v>6</v>
      </c>
    </row>
    <row r="7" spans="1:2" ht="25.5">
      <c r="A7" s="3" t="s">
        <v>7</v>
      </c>
      <c r="B7" s="2" t="s">
        <v>8</v>
      </c>
    </row>
    <row r="8" spans="1:2" ht="38.25">
      <c r="A8" s="3" t="s">
        <v>9</v>
      </c>
      <c r="B8" s="2" t="s">
        <v>10</v>
      </c>
    </row>
    <row r="9" spans="1:2" ht="38.25">
      <c r="A9" s="3" t="s">
        <v>11</v>
      </c>
      <c r="B9" s="2" t="s">
        <v>12</v>
      </c>
    </row>
    <row r="10" spans="1:2" ht="38.25">
      <c r="A10" s="3" t="s">
        <v>13</v>
      </c>
      <c r="B10" s="2" t="s">
        <v>14</v>
      </c>
    </row>
    <row r="11" spans="1:2" ht="38.25">
      <c r="A11" s="1" t="s">
        <v>15</v>
      </c>
      <c r="B11" s="2" t="s">
        <v>16</v>
      </c>
    </row>
    <row r="12" spans="1:2" ht="38.25">
      <c r="A12" s="3" t="s">
        <v>17</v>
      </c>
      <c r="B12" s="2" t="s">
        <v>18</v>
      </c>
    </row>
    <row r="13" spans="1:2" ht="38.25">
      <c r="A13" s="3" t="s">
        <v>19</v>
      </c>
      <c r="B13" s="2" t="s">
        <v>20</v>
      </c>
    </row>
    <row r="14" spans="1:2" ht="38.25">
      <c r="A14" s="1" t="s">
        <v>117</v>
      </c>
      <c r="B14" s="2" t="s">
        <v>118</v>
      </c>
    </row>
    <row r="15" spans="1:2" ht="38.25">
      <c r="A15" s="3" t="s">
        <v>21</v>
      </c>
      <c r="B15" s="2" t="s">
        <v>22</v>
      </c>
    </row>
    <row r="16" spans="1:2" ht="38.25">
      <c r="A16" s="3" t="s">
        <v>23</v>
      </c>
      <c r="B16" s="2" t="s">
        <v>16</v>
      </c>
    </row>
    <row r="17" spans="1:2" ht="38.25">
      <c r="A17" s="3" t="s">
        <v>24</v>
      </c>
      <c r="B17" s="2" t="s">
        <v>25</v>
      </c>
    </row>
    <row r="18" spans="1:2" ht="38.25">
      <c r="A18" s="3" t="s">
        <v>26</v>
      </c>
      <c r="B18" s="2" t="s">
        <v>27</v>
      </c>
    </row>
    <row r="19" spans="1:2" ht="38.25">
      <c r="A19" s="3" t="s">
        <v>28</v>
      </c>
      <c r="B19" s="2" t="s">
        <v>29</v>
      </c>
    </row>
    <row r="20" spans="1:2" ht="38.25">
      <c r="A20" s="3" t="s">
        <v>30</v>
      </c>
      <c r="B20" s="2" t="s">
        <v>31</v>
      </c>
    </row>
    <row r="21" spans="1:2" ht="38.25">
      <c r="A21" s="3" t="s">
        <v>32</v>
      </c>
      <c r="B21" s="2" t="s">
        <v>33</v>
      </c>
    </row>
    <row r="22" spans="1:2" ht="38.25">
      <c r="A22" s="1" t="s">
        <v>34</v>
      </c>
      <c r="B22" s="2" t="s">
        <v>35</v>
      </c>
    </row>
    <row r="23" spans="1:2" ht="38.25">
      <c r="A23" s="3" t="s">
        <v>36</v>
      </c>
      <c r="B23" s="2" t="s">
        <v>37</v>
      </c>
    </row>
    <row r="24" spans="1:2" ht="38.25">
      <c r="A24" s="4" t="s">
        <v>38</v>
      </c>
      <c r="B24" s="2" t="s">
        <v>39</v>
      </c>
    </row>
    <row r="25" spans="1:2" ht="38.25">
      <c r="A25" s="3" t="s">
        <v>40</v>
      </c>
      <c r="B25" s="2" t="s">
        <v>12</v>
      </c>
    </row>
    <row r="26" spans="1:2" ht="38.25">
      <c r="A26" s="3" t="s">
        <v>40</v>
      </c>
      <c r="B26" s="2" t="s">
        <v>41</v>
      </c>
    </row>
    <row r="27" spans="1:2" ht="38.25">
      <c r="A27" s="5" t="s">
        <v>42</v>
      </c>
      <c r="B27" s="2" t="s">
        <v>43</v>
      </c>
    </row>
    <row r="28" spans="1:2" ht="38.25">
      <c r="A28" s="5" t="s">
        <v>44</v>
      </c>
      <c r="B28" s="2" t="s">
        <v>120</v>
      </c>
    </row>
    <row r="29" spans="1:2" ht="38.25">
      <c r="A29" s="3" t="s">
        <v>45</v>
      </c>
      <c r="B29" s="2" t="s">
        <v>46</v>
      </c>
    </row>
    <row r="30" spans="1:2" ht="38.25">
      <c r="A30" s="4" t="s">
        <v>47</v>
      </c>
      <c r="B30" s="2" t="s">
        <v>48</v>
      </c>
    </row>
    <row r="31" spans="1:2" ht="38.25">
      <c r="A31" s="1" t="s">
        <v>49</v>
      </c>
      <c r="B31" s="2" t="s">
        <v>50</v>
      </c>
    </row>
    <row r="32" spans="1:2" ht="38.25">
      <c r="A32" s="1" t="s">
        <v>123</v>
      </c>
      <c r="B32" s="2" t="s">
        <v>124</v>
      </c>
    </row>
    <row r="33" spans="1:2" ht="20.100000000000001" customHeight="1">
      <c r="A33" s="18" t="s">
        <v>51</v>
      </c>
      <c r="B33" s="19"/>
    </row>
    <row r="34" spans="1:2" ht="38.25">
      <c r="A34" s="4" t="s">
        <v>52</v>
      </c>
      <c r="B34" s="2" t="s">
        <v>53</v>
      </c>
    </row>
    <row r="35" spans="1:2" ht="38.25">
      <c r="A35" s="4" t="s">
        <v>54</v>
      </c>
      <c r="B35" s="2" t="s">
        <v>55</v>
      </c>
    </row>
    <row r="36" spans="1:2" ht="38.25">
      <c r="A36" s="4" t="s">
        <v>56</v>
      </c>
      <c r="B36" s="2" t="s">
        <v>57</v>
      </c>
    </row>
    <row r="37" spans="1:2" ht="38.25">
      <c r="A37" s="6" t="s">
        <v>58</v>
      </c>
      <c r="B37" s="2" t="s">
        <v>59</v>
      </c>
    </row>
    <row r="38" spans="1:2" ht="51">
      <c r="A38" s="4" t="s">
        <v>60</v>
      </c>
      <c r="B38" s="2" t="s">
        <v>61</v>
      </c>
    </row>
    <row r="39" spans="1:2" ht="38.25">
      <c r="A39" s="4" t="s">
        <v>62</v>
      </c>
      <c r="B39" s="2" t="s">
        <v>63</v>
      </c>
    </row>
    <row r="40" spans="1:2" ht="38.25">
      <c r="A40" s="4" t="s">
        <v>64</v>
      </c>
      <c r="B40" s="2" t="s">
        <v>65</v>
      </c>
    </row>
    <row r="41" spans="1:2" ht="38.25">
      <c r="A41" s="4" t="s">
        <v>66</v>
      </c>
      <c r="B41" s="2" t="s">
        <v>67</v>
      </c>
    </row>
    <row r="42" spans="1:2" ht="38.25">
      <c r="A42" s="4" t="s">
        <v>68</v>
      </c>
      <c r="B42" s="2" t="s">
        <v>69</v>
      </c>
    </row>
    <row r="43" spans="1:2" ht="51">
      <c r="A43" s="4" t="s">
        <v>70</v>
      </c>
      <c r="B43" s="2" t="s">
        <v>71</v>
      </c>
    </row>
    <row r="44" spans="1:2" ht="38.25">
      <c r="A44" s="4" t="s">
        <v>72</v>
      </c>
      <c r="B44" s="2" t="s">
        <v>73</v>
      </c>
    </row>
    <row r="45" spans="1:2" ht="38.25">
      <c r="A45" s="1" t="s">
        <v>74</v>
      </c>
      <c r="B45" s="2" t="s">
        <v>75</v>
      </c>
    </row>
    <row r="46" spans="1:2" ht="51">
      <c r="A46" s="4" t="s">
        <v>76</v>
      </c>
      <c r="B46" s="2" t="s">
        <v>77</v>
      </c>
    </row>
    <row r="47" spans="1:2" ht="51">
      <c r="A47" s="4" t="s">
        <v>78</v>
      </c>
      <c r="B47" s="2" t="s">
        <v>79</v>
      </c>
    </row>
    <row r="48" spans="1:2" ht="38.25">
      <c r="A48" s="4" t="s">
        <v>80</v>
      </c>
      <c r="B48" s="2" t="s">
        <v>81</v>
      </c>
    </row>
    <row r="49" spans="1:2" ht="51">
      <c r="A49" s="4" t="s">
        <v>82</v>
      </c>
      <c r="B49" s="2" t="s">
        <v>83</v>
      </c>
    </row>
    <row r="50" spans="1:2" ht="38.25">
      <c r="A50" s="4" t="s">
        <v>84</v>
      </c>
      <c r="B50" s="2" t="s">
        <v>85</v>
      </c>
    </row>
    <row r="51" spans="1:2" ht="51">
      <c r="A51" s="4" t="s">
        <v>86</v>
      </c>
      <c r="B51" s="2" t="s">
        <v>87</v>
      </c>
    </row>
    <row r="52" spans="1:2" ht="38.25">
      <c r="A52" s="4" t="s">
        <v>88</v>
      </c>
      <c r="B52" s="2" t="s">
        <v>89</v>
      </c>
    </row>
    <row r="53" spans="1:2" ht="38.25">
      <c r="A53" s="1" t="s">
        <v>90</v>
      </c>
      <c r="B53" s="2" t="s">
        <v>91</v>
      </c>
    </row>
    <row r="54" spans="1:2" ht="38.25">
      <c r="A54" s="1" t="s">
        <v>92</v>
      </c>
      <c r="B54" s="2" t="s">
        <v>93</v>
      </c>
    </row>
    <row r="55" spans="1:2" ht="38.25">
      <c r="A55" s="1" t="s">
        <v>94</v>
      </c>
      <c r="B55" s="2" t="s">
        <v>95</v>
      </c>
    </row>
    <row r="56" spans="1:2" ht="51">
      <c r="A56" s="1" t="s">
        <v>96</v>
      </c>
      <c r="B56" s="2" t="s">
        <v>97</v>
      </c>
    </row>
    <row r="57" spans="1:2" ht="38.25">
      <c r="A57" s="4" t="s">
        <v>98</v>
      </c>
      <c r="B57" s="2" t="s">
        <v>99</v>
      </c>
    </row>
    <row r="58" spans="1:2" ht="51">
      <c r="A58" s="4" t="s">
        <v>100</v>
      </c>
      <c r="B58" s="2" t="s">
        <v>101</v>
      </c>
    </row>
    <row r="59" spans="1:2" ht="38.25">
      <c r="A59" s="4" t="s">
        <v>102</v>
      </c>
      <c r="B59" s="2" t="s">
        <v>103</v>
      </c>
    </row>
    <row r="60" spans="1:2" ht="38.25">
      <c r="A60" s="4" t="s">
        <v>104</v>
      </c>
      <c r="B60" s="2" t="s">
        <v>105</v>
      </c>
    </row>
    <row r="61" spans="1:2" ht="63.75">
      <c r="A61" s="7" t="s">
        <v>106</v>
      </c>
      <c r="B61" s="8" t="s">
        <v>107</v>
      </c>
    </row>
    <row r="62" spans="1:2" ht="51">
      <c r="A62" s="7" t="s">
        <v>108</v>
      </c>
      <c r="B62" s="8" t="s">
        <v>109</v>
      </c>
    </row>
    <row r="63" spans="1:2" ht="38.25">
      <c r="A63" s="9" t="s">
        <v>110</v>
      </c>
      <c r="B63" s="8" t="s">
        <v>111</v>
      </c>
    </row>
    <row r="64" spans="1:2" ht="51">
      <c r="A64" s="9" t="s">
        <v>112</v>
      </c>
      <c r="B64" s="10" t="s">
        <v>113</v>
      </c>
    </row>
    <row r="65" spans="1:2" ht="63.75">
      <c r="A65" s="9" t="s">
        <v>114</v>
      </c>
      <c r="B65" s="8" t="s">
        <v>115</v>
      </c>
    </row>
    <row r="66" spans="1:2" ht="38.25">
      <c r="A66" s="9" t="s">
        <v>125</v>
      </c>
      <c r="B66" s="10" t="s">
        <v>126</v>
      </c>
    </row>
    <row r="67" spans="1:2" ht="38.25">
      <c r="A67" s="9" t="s">
        <v>127</v>
      </c>
      <c r="B67" s="8" t="s">
        <v>128</v>
      </c>
    </row>
    <row r="68" spans="1:2" ht="38.25">
      <c r="A68" s="9" t="s">
        <v>129</v>
      </c>
      <c r="B68" s="8" t="s">
        <v>130</v>
      </c>
    </row>
    <row r="69" spans="1:2">
      <c r="A69" s="9"/>
      <c r="B69" s="8"/>
    </row>
    <row r="70" spans="1:2" ht="20.100000000000001" customHeight="1">
      <c r="A70" s="14" t="s">
        <v>116</v>
      </c>
      <c r="B70" s="15"/>
    </row>
    <row r="71" spans="1:2">
      <c r="A71" s="9" t="s">
        <v>131</v>
      </c>
      <c r="B71" s="9" t="s">
        <v>131</v>
      </c>
    </row>
    <row r="72" spans="1:2">
      <c r="A72" s="12" t="s">
        <v>121</v>
      </c>
      <c r="B72" s="12"/>
    </row>
    <row r="73" spans="1:2">
      <c r="A73" s="13"/>
      <c r="B73" s="13"/>
    </row>
  </sheetData>
  <mergeCells count="6">
    <mergeCell ref="A72:B73"/>
    <mergeCell ref="A3:B3"/>
    <mergeCell ref="A1:B1"/>
    <mergeCell ref="A70:B70"/>
    <mergeCell ref="A33:B33"/>
    <mergeCell ref="A2:B2"/>
  </mergeCells>
  <dataValidations disablePrompts="1" count="1">
    <dataValidation allowBlank="1" showInputMessage="1" showErrorMessage="1" prompt="Representa las demandas  interpuestas por el ente público contra terceros o viceversa. (PC DOF 27-sep-2018)" sqref="A3"/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 Javier Hernández</dc:creator>
  <cp:lastModifiedBy>Tesoreria</cp:lastModifiedBy>
  <cp:lastPrinted>2024-10-08T07:05:57Z</cp:lastPrinted>
  <dcterms:created xsi:type="dcterms:W3CDTF">2024-07-30T14:27:41Z</dcterms:created>
  <dcterms:modified xsi:type="dcterms:W3CDTF">2024-10-08T07:06:01Z</dcterms:modified>
</cp:coreProperties>
</file>