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FORMATOS PARA ARCHIVO\"/>
    </mc:Choice>
  </mc:AlternateContent>
  <xr:revisionPtr revIDLastSave="0" documentId="13_ncr:1_{E2466D84-52A8-4519-B37E-515544C96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Formato Inventario" sheetId="1" r:id="rId1"/>
  </sheets>
  <calcPr calcId="0"/>
</workbook>
</file>

<file path=xl/sharedStrings.xml><?xml version="1.0" encoding="utf-8"?>
<sst xmlns="http://schemas.openxmlformats.org/spreadsheetml/2006/main" count="46" uniqueCount="44">
  <si>
    <t>INVENTARIO DOCUMENTAL</t>
  </si>
  <si>
    <t>Hoja</t>
  </si>
  <si>
    <t>Cantidad de fojas de las que consta el inventario documental</t>
  </si>
  <si>
    <r>
      <rPr>
        <b/>
        <sz val="18"/>
        <color theme="1"/>
        <rFont val="Arial"/>
      </rPr>
      <t xml:space="preserve">Fondo / Subfondo
</t>
    </r>
    <r>
      <rPr>
        <sz val="18"/>
        <color rgb="FF00B050"/>
        <rFont val="Arial"/>
      </rPr>
      <t>Se anota la clave y denominación del Fondo y Subfondo que corresponda conforme al Cuadro General de Clasificación Archivística</t>
    </r>
  </si>
  <si>
    <t>Inventario Documental</t>
  </si>
  <si>
    <t>General</t>
  </si>
  <si>
    <t>Marcar con una "X", según se trate de un  inventario general o de transferencia primaria.</t>
  </si>
  <si>
    <t>Transferencia Primaria</t>
  </si>
  <si>
    <t xml:space="preserve">Área administrativa productora:  </t>
  </si>
  <si>
    <t>Unidad administrativa que genera el expediente</t>
  </si>
  <si>
    <t>Fecha de elaboración:</t>
  </si>
  <si>
    <t>La fecha en que se elaboro el inventario.</t>
  </si>
  <si>
    <t>Elaboró:</t>
  </si>
  <si>
    <t>Nombre del responsable del archivo que elabora el inventario</t>
  </si>
  <si>
    <t xml:space="preserve">Serie: </t>
  </si>
  <si>
    <t>Se anota la clave y denominación que corresponda conforme al Cuadro General de Clasificación Archivística</t>
  </si>
  <si>
    <t xml:space="preserve">Subserie: </t>
  </si>
  <si>
    <r>
      <rPr>
        <b/>
        <sz val="18"/>
        <color theme="1"/>
        <rFont val="Arial"/>
      </rPr>
      <t xml:space="preserve">Núm. Reg.
</t>
    </r>
    <r>
      <rPr>
        <sz val="18"/>
        <color rgb="FF366092"/>
        <rFont val="Arial"/>
      </rPr>
      <t>Número consecutivo dentro del inventario.</t>
    </r>
  </si>
  <si>
    <r>
      <rPr>
        <b/>
        <u/>
        <sz val="18"/>
        <color theme="1"/>
        <rFont val="Arial"/>
      </rPr>
      <t>Número de expediente</t>
    </r>
    <r>
      <rPr>
        <b/>
        <sz val="18"/>
        <color theme="1"/>
        <rFont val="Arial"/>
      </rPr>
      <t xml:space="preserve">
Clave de clasificación archivística - Núm. Expediente / año de apertura
</t>
    </r>
    <r>
      <rPr>
        <sz val="18"/>
        <color rgb="FF366092"/>
        <rFont val="Arial"/>
      </rPr>
      <t>Se compone de las claves asignadas a Fondo, Subfondo, Sección, Subsección, Serie y Subserie, más un número consecutivo (se renueva anualmente), el año de apertura del expediente, conforme se indica a continuación:
Fondo. Subfondo/Sección. Subsección/Serie. Subserie- Número consecutivo/Año de apertura</t>
    </r>
  </si>
  <si>
    <r>
      <rPr>
        <b/>
        <sz val="18"/>
        <color theme="1"/>
        <rFont val="Arial"/>
      </rPr>
      <t xml:space="preserve">Signatura de instalación
</t>
    </r>
    <r>
      <rPr>
        <sz val="18"/>
        <color rgb="FF366092"/>
        <rFont val="Arial"/>
      </rPr>
      <t>Datos que permitan ubicar físicamente el expediente, este dato debe corresponder a la ubicación y la descripción en portada</t>
    </r>
  </si>
  <si>
    <r>
      <rPr>
        <b/>
        <sz val="18"/>
        <color theme="1"/>
        <rFont val="Arial"/>
      </rPr>
      <t xml:space="preserve">Fechas extremas
</t>
    </r>
    <r>
      <rPr>
        <sz val="18"/>
        <color rgb="FF366092"/>
        <rFont val="Arial"/>
      </rPr>
      <t>Son aquéllas que indican el momento de inicio y conclusión de un expediente, independientemente de las fechas de los documentos aportados como antecedente o prueba.</t>
    </r>
  </si>
  <si>
    <r>
      <rPr>
        <b/>
        <sz val="18"/>
        <color theme="1"/>
        <rFont val="Arial"/>
      </rPr>
      <t xml:space="preserve">Valor documental
</t>
    </r>
    <r>
      <rPr>
        <sz val="18"/>
        <color rgb="FF366092"/>
        <rFont val="Arial"/>
      </rPr>
      <t>En atención a la naturaleza del expediente, se marcan las casillas de los valores “Administrativo”, “Legal”, “Fiscal” o “Contable” según lo previsto en el Catálogo de Disposición documental</t>
    </r>
  </si>
  <si>
    <r>
      <rPr>
        <b/>
        <sz val="18"/>
        <color theme="1"/>
        <rFont val="Arial"/>
      </rPr>
      <t xml:space="preserve">Vigencia documental (años)
</t>
    </r>
    <r>
      <rPr>
        <sz val="18"/>
        <color rgb="FF366092"/>
        <rFont val="Arial"/>
      </rPr>
      <t>Se asienta el número de años de vigencia previsto en el Catálogo de Disposición Documental</t>
    </r>
  </si>
  <si>
    <r>
      <rPr>
        <b/>
        <sz val="18"/>
        <color theme="1"/>
        <rFont val="Arial"/>
      </rPr>
      <t xml:space="preserve">Plazo de conservación
</t>
    </r>
    <r>
      <rPr>
        <sz val="18"/>
        <color rgb="FF366092"/>
        <rFont val="Arial"/>
      </rPr>
      <t>Se anota el número total de años que se conservará el expediente en el Archivo de Trámite (AT) y en el Archivo de Concentración (AC).</t>
    </r>
  </si>
  <si>
    <r>
      <rPr>
        <b/>
        <sz val="18"/>
        <color theme="1"/>
        <rFont val="Arial"/>
      </rPr>
      <t xml:space="preserve">Documentos 
</t>
    </r>
    <r>
      <rPr>
        <sz val="18"/>
        <color rgb="FF366092"/>
        <rFont val="Arial"/>
      </rPr>
      <t xml:space="preserve">Se marca con una </t>
    </r>
    <r>
      <rPr>
        <b/>
        <sz val="18"/>
        <color rgb="FF366092"/>
        <rFont val="Arial"/>
      </rPr>
      <t xml:space="preserve">X </t>
    </r>
    <r>
      <rPr>
        <sz val="18"/>
        <color rgb="FF366092"/>
        <rFont val="Arial"/>
      </rPr>
      <t>si el expediente contiene documentos originales, copias u otros</t>
    </r>
  </si>
  <si>
    <r>
      <rPr>
        <b/>
        <sz val="18"/>
        <color theme="1"/>
        <rFont val="Arial"/>
      </rPr>
      <t>Cantidad de Legajos</t>
    </r>
    <r>
      <rPr>
        <sz val="18"/>
        <color theme="1"/>
        <rFont val="Arial"/>
      </rPr>
      <t xml:space="preserve">
</t>
    </r>
    <r>
      <rPr>
        <sz val="18"/>
        <color rgb="FF366092"/>
        <rFont val="Arial"/>
      </rPr>
      <t>El número total de legajos en los que se integran el expediente.</t>
    </r>
  </si>
  <si>
    <r>
      <rPr>
        <b/>
        <sz val="18"/>
        <color theme="1"/>
        <rFont val="Arial"/>
      </rPr>
      <t xml:space="preserve">Número de  Fojas
</t>
    </r>
    <r>
      <rPr>
        <sz val="18"/>
        <color rgb="FF366092"/>
        <rFont val="Arial"/>
      </rPr>
      <t>El número total de fojas (hojas) que integran el expediente.</t>
    </r>
  </si>
  <si>
    <r>
      <rPr>
        <b/>
        <sz val="16"/>
        <color theme="1"/>
        <rFont val="Arial"/>
      </rPr>
      <t xml:space="preserve">Fecha de apertura de expediente
</t>
    </r>
    <r>
      <rPr>
        <sz val="16"/>
        <color rgb="FF366092"/>
        <rFont val="Arial"/>
      </rPr>
      <t>Fecha de inicio: día/mes/año en que se abre o inicia el expediente.</t>
    </r>
  </si>
  <si>
    <r>
      <rPr>
        <b/>
        <sz val="16"/>
        <color theme="1"/>
        <rFont val="Arial"/>
      </rPr>
      <t xml:space="preserve">Fecha de cierre de expediente
</t>
    </r>
    <r>
      <rPr>
        <sz val="16"/>
        <color rgb="FF366092"/>
        <rFont val="Arial"/>
      </rPr>
      <t xml:space="preserve">Fecha de término: día/mes/ año en que se concluye el expediente. </t>
    </r>
  </si>
  <si>
    <t>A</t>
  </si>
  <si>
    <t>L</t>
  </si>
  <si>
    <t>C</t>
  </si>
  <si>
    <t>F</t>
  </si>
  <si>
    <r>
      <rPr>
        <b/>
        <sz val="16"/>
        <color theme="1"/>
        <rFont val="Arial"/>
      </rPr>
      <t xml:space="preserve">AT
</t>
    </r>
    <r>
      <rPr>
        <sz val="16"/>
        <color rgb="FF366092"/>
        <rFont val="Arial"/>
      </rPr>
      <t>Se anota el número total de años que se conservará el expediente en el Archivo de Trámite según lo previsto en el Catálogo de Disposición documental</t>
    </r>
  </si>
  <si>
    <r>
      <rPr>
        <b/>
        <sz val="16"/>
        <color theme="1"/>
        <rFont val="Arial"/>
      </rPr>
      <t xml:space="preserve">AC
</t>
    </r>
    <r>
      <rPr>
        <sz val="16"/>
        <color rgb="FF366092"/>
        <rFont val="Arial"/>
      </rPr>
      <t>Se anota el número total de años que se conservará el expediente en el Archivo de Concentración según lo previsto en el Catálogo de Disposición documental</t>
    </r>
  </si>
  <si>
    <t>Originales</t>
  </si>
  <si>
    <t>Copias</t>
  </si>
  <si>
    <t>Otros (electrónico, video, especificar)</t>
  </si>
  <si>
    <t>Lugar y fecha de validación</t>
  </si>
  <si>
    <t>Nombre y firma del Responsable de Archivo de Trámite</t>
  </si>
  <si>
    <t>Nombre y firma del Titular de la unidad administrativa productora</t>
  </si>
  <si>
    <t>Nombre y firma de Encargado (a) en Materia Archivística o Coordinador(a) de Archivos</t>
  </si>
  <si>
    <r>
      <rPr>
        <b/>
        <sz val="18"/>
        <color theme="1"/>
        <rFont val="Arial"/>
        <family val="2"/>
      </rPr>
      <t>Asunto</t>
    </r>
    <r>
      <rPr>
        <b/>
        <sz val="18"/>
        <color rgb="FF366092"/>
        <rFont val="Arial"/>
      </rPr>
      <t xml:space="preserve">
</t>
    </r>
    <r>
      <rPr>
        <sz val="18"/>
        <color rgb="FF366092"/>
        <rFont val="Arial"/>
      </rPr>
      <t>Es una descripción explícita del contenido del expediente este rubro debe concordar con la serie documental aplicada y las constancias documentales que la integran</t>
    </r>
  </si>
  <si>
    <t>MUNICIPIO DE CORTAZAR,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</si>
</sst>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\-mm\-yy"/>
  </numFmts>
  <fonts count="28" x14ac:knownFonts="1">
    <font>
      <sz val="10"/>
      <color rgb="FF000000"/>
      <name val="Arial"/>
      <scheme val="minor"/>
    </font>
    <font>
      <b/>
      <sz val="15"/>
      <color theme="1"/>
      <name val="Arial"/>
    </font>
    <font>
      <sz val="10"/>
      <name val="Arial"/>
    </font>
    <font>
      <sz val="18"/>
      <color theme="1"/>
      <name val="Century Gothic"/>
    </font>
    <font>
      <sz val="10"/>
      <color rgb="FF000000"/>
      <name val="Century Gothic"/>
    </font>
    <font>
      <sz val="10"/>
      <color rgb="FF000000"/>
      <name val="Arial"/>
    </font>
    <font>
      <sz val="18"/>
      <color theme="1"/>
      <name val="Arial"/>
    </font>
    <font>
      <sz val="18"/>
      <color rgb="FF000000"/>
      <name val="Arial"/>
    </font>
    <font>
      <b/>
      <sz val="18"/>
      <color theme="1"/>
      <name val="Arial"/>
    </font>
    <font>
      <sz val="18"/>
      <color rgb="FF00B050"/>
      <name val="Arial"/>
    </font>
    <font>
      <b/>
      <sz val="18"/>
      <color theme="1"/>
      <name val="Century Gothic"/>
    </font>
    <font>
      <sz val="11"/>
      <color theme="1"/>
      <name val="Arial"/>
    </font>
    <font>
      <b/>
      <sz val="11"/>
      <color theme="1"/>
      <name val="Arial"/>
    </font>
    <font>
      <sz val="10"/>
      <color theme="1"/>
      <name val="Century Gothic"/>
    </font>
    <font>
      <b/>
      <sz val="18"/>
      <color rgb="FF366092"/>
      <name val="Arial"/>
    </font>
    <font>
      <b/>
      <sz val="10"/>
      <color theme="1"/>
      <name val="Century Gothic"/>
    </font>
    <font>
      <b/>
      <sz val="16"/>
      <color theme="1"/>
      <name val="Arial"/>
    </font>
    <font>
      <sz val="11"/>
      <color rgb="FF632423"/>
      <name val="Arial"/>
    </font>
    <font>
      <b/>
      <sz val="9"/>
      <color rgb="FF202124"/>
      <name val="Arial"/>
    </font>
    <font>
      <b/>
      <sz val="14"/>
      <color theme="1"/>
      <name val="Century Gothic"/>
    </font>
    <font>
      <sz val="10"/>
      <color theme="1"/>
      <name val="Arial"/>
      <scheme val="minor"/>
    </font>
    <font>
      <sz val="18"/>
      <color rgb="FF366092"/>
      <name val="Arial"/>
    </font>
    <font>
      <b/>
      <u/>
      <sz val="18"/>
      <color theme="1"/>
      <name val="Arial"/>
    </font>
    <font>
      <sz val="16"/>
      <color rgb="FF366092"/>
      <name val="Arial"/>
    </font>
    <font>
      <b/>
      <sz val="18"/>
      <color theme="1"/>
      <name val="Arial"/>
      <family val="2"/>
    </font>
    <font>
      <b/>
      <sz val="18"/>
      <color rgb="FF366092"/>
      <name val="Arial"/>
      <family val="2"/>
    </font>
    <font>
      <sz val="15"/>
      <color rgb="FF000000"/>
      <name val="Arial"/>
      <family val="2"/>
      <scheme val="minor"/>
    </font>
    <font>
      <b/>
      <sz val="15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7" fillId="3" borderId="4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7" fillId="0" borderId="0" xfId="0" applyFont="1"/>
    <xf numFmtId="164" fontId="10" fillId="2" borderId="4" xfId="0" applyNumberFormat="1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11" fillId="0" borderId="0" xfId="0" applyFont="1"/>
    <xf numFmtId="0" fontId="13" fillId="0" borderId="0" xfId="0" applyFont="1" applyAlignment="1">
      <alignment vertical="top" wrapText="1"/>
    </xf>
    <xf numFmtId="0" fontId="5" fillId="0" borderId="0" xfId="0" applyFont="1"/>
    <xf numFmtId="0" fontId="11" fillId="2" borderId="4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6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top" wrapText="1"/>
    </xf>
    <xf numFmtId="0" fontId="18" fillId="2" borderId="0" xfId="0" applyFont="1" applyFill="1" applyAlignment="1"/>
    <xf numFmtId="0" fontId="11" fillId="2" borderId="17" xfId="0" applyFont="1" applyFill="1" applyBorder="1" applyAlignment="1">
      <alignment horizontal="center" vertical="top" wrapText="1"/>
    </xf>
    <xf numFmtId="165" fontId="11" fillId="2" borderId="17" xfId="0" applyNumberFormat="1" applyFont="1" applyFill="1" applyBorder="1" applyAlignment="1">
      <alignment horizontal="center" vertical="top" wrapText="1"/>
    </xf>
    <xf numFmtId="165" fontId="11" fillId="2" borderId="17" xfId="0" applyNumberFormat="1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65" fontId="13" fillId="0" borderId="0" xfId="0" applyNumberFormat="1" applyFont="1" applyAlignment="1">
      <alignment horizontal="center" vertical="top" wrapText="1"/>
    </xf>
    <xf numFmtId="0" fontId="20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2" fillId="0" borderId="8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3" fillId="0" borderId="6" xfId="0" applyFont="1" applyBorder="1" applyAlignment="1">
      <alignment horizontal="center" vertical="top" wrapText="1"/>
    </xf>
    <xf numFmtId="0" fontId="25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9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9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9" fillId="0" borderId="14" xfId="0" applyFont="1" applyBorder="1" applyAlignment="1">
      <alignment horizontal="center" vertical="center" wrapText="1"/>
    </xf>
    <xf numFmtId="0" fontId="2" fillId="0" borderId="1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23231</xdr:rowOff>
    </xdr:from>
    <xdr:to>
      <xdr:col>1</xdr:col>
      <xdr:colOff>1324208</xdr:colOff>
      <xdr:row>3</xdr:row>
      <xdr:rowOff>518641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24C5EB-BB23-DEB9-05A5-CE92C2018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085"/>
          <a:ext cx="3531220" cy="1215593"/>
        </a:xfrm>
        <a:prstGeom prst="rect">
          <a:avLst/>
        </a:prstGeom>
      </xdr:spPr>
    </xdr:pic>
    <xdr:clientData/>
  </xdr:twoCellAnchor>
  <xdr:twoCellAnchor editAs="oneCell">
    <xdr:from>
      <xdr:col>17</xdr:col>
      <xdr:colOff>1068658</xdr:colOff>
      <xdr:row>2</xdr:row>
      <xdr:rowOff>-1</xdr:rowOff>
    </xdr:from>
    <xdr:to>
      <xdr:col>17</xdr:col>
      <xdr:colOff>2105586</xdr:colOff>
      <xdr:row>3</xdr:row>
      <xdr:rowOff>673719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80ED47-F0B9-06A5-D10E-CF88AEBDE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6341" y="185853"/>
          <a:ext cx="1036928" cy="1393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1002"/>
  <sheetViews>
    <sheetView tabSelected="1" topLeftCell="A14" zoomScale="40" zoomScaleNormal="40" workbookViewId="0">
      <selection activeCell="F16" sqref="F16"/>
    </sheetView>
  </sheetViews>
  <sheetFormatPr baseColWidth="10" defaultColWidth="12.5703125" defaultRowHeight="15" customHeight="1" x14ac:dyDescent="0.2"/>
  <cols>
    <col min="1" max="1" width="33" customWidth="1"/>
    <col min="2" max="2" width="50.7109375" customWidth="1"/>
    <col min="3" max="3" width="43.28515625" customWidth="1"/>
    <col min="4" max="4" width="26.140625" customWidth="1"/>
    <col min="5" max="5" width="23.5703125" customWidth="1"/>
    <col min="6" max="6" width="28.5703125" customWidth="1"/>
    <col min="7" max="7" width="12" customWidth="1"/>
    <col min="8" max="8" width="8.85546875" customWidth="1"/>
    <col min="9" max="9" width="7.42578125" customWidth="1"/>
    <col min="10" max="10" width="14" customWidth="1"/>
    <col min="11" max="11" width="28.140625" customWidth="1"/>
    <col min="12" max="12" width="39.140625" customWidth="1"/>
    <col min="13" max="13" width="40.85546875" customWidth="1"/>
    <col min="14" max="14" width="19.42578125" customWidth="1"/>
    <col min="15" max="15" width="14.85546875" customWidth="1"/>
    <col min="16" max="16" width="39.28515625" customWidth="1"/>
    <col min="17" max="17" width="24.42578125" customWidth="1"/>
    <col min="18" max="18" width="38" customWidth="1"/>
    <col min="19" max="27" width="10" customWidth="1"/>
  </cols>
  <sheetData>
    <row r="1" spans="1:27" ht="15" customHeight="1" x14ac:dyDescent="0.2">
      <c r="F1" s="37" t="s">
        <v>43</v>
      </c>
      <c r="G1" s="38"/>
      <c r="H1" s="38"/>
      <c r="I1" s="38"/>
      <c r="J1" s="38"/>
      <c r="K1" s="38"/>
      <c r="L1" s="38"/>
    </row>
    <row r="2" spans="1:27" ht="15" customHeight="1" x14ac:dyDescent="0.2">
      <c r="F2" s="38"/>
      <c r="G2" s="38"/>
      <c r="H2" s="38"/>
      <c r="I2" s="38"/>
      <c r="J2" s="38"/>
      <c r="K2" s="38"/>
      <c r="L2" s="38"/>
    </row>
    <row r="3" spans="1:27" ht="57" customHeight="1" x14ac:dyDescent="0.2">
      <c r="A3" s="5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1"/>
      <c r="T3" s="2"/>
      <c r="U3" s="3"/>
      <c r="V3" s="3"/>
      <c r="W3" s="3"/>
      <c r="X3" s="3"/>
      <c r="Y3" s="3"/>
      <c r="Z3" s="3"/>
      <c r="AA3" s="3"/>
    </row>
    <row r="4" spans="1:27" ht="109.5" customHeight="1" x14ac:dyDescent="0.35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7" t="s">
        <v>1</v>
      </c>
      <c r="P4" s="8" t="s">
        <v>2</v>
      </c>
      <c r="Q4" s="7"/>
      <c r="R4" s="8"/>
      <c r="S4" s="1"/>
      <c r="T4" s="2"/>
      <c r="U4" s="3"/>
      <c r="V4" s="3"/>
      <c r="W4" s="3"/>
      <c r="X4" s="3"/>
      <c r="Y4" s="3"/>
      <c r="Z4" s="3"/>
      <c r="AA4" s="3"/>
    </row>
    <row r="5" spans="1:27" ht="17.25" customHeight="1" x14ac:dyDescent="0.2">
      <c r="A5" s="4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9"/>
      <c r="N5" s="10"/>
      <c r="O5" s="7"/>
      <c r="P5" s="11"/>
      <c r="Q5" s="5"/>
      <c r="R5" s="12"/>
      <c r="S5" s="1"/>
      <c r="T5" s="2"/>
      <c r="U5" s="3"/>
      <c r="V5" s="3"/>
      <c r="W5" s="3"/>
      <c r="X5" s="3"/>
      <c r="Y5" s="3"/>
      <c r="Z5" s="3"/>
      <c r="AA5" s="3"/>
    </row>
    <row r="6" spans="1:27" ht="99" customHeight="1" x14ac:dyDescent="0.2">
      <c r="A6" s="41" t="s">
        <v>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0"/>
      <c r="M6" s="43" t="s">
        <v>4</v>
      </c>
      <c r="N6" s="41" t="s">
        <v>5</v>
      </c>
      <c r="O6" s="40"/>
      <c r="P6" s="59" t="s">
        <v>6</v>
      </c>
      <c r="Q6" s="42"/>
      <c r="R6" s="40"/>
      <c r="S6" s="1"/>
      <c r="T6" s="2"/>
      <c r="U6" s="3"/>
      <c r="V6" s="3"/>
      <c r="W6" s="3"/>
      <c r="X6" s="3"/>
      <c r="Y6" s="3"/>
      <c r="Z6" s="3"/>
      <c r="AA6" s="3"/>
    </row>
    <row r="7" spans="1:27" ht="91.5" customHeight="1" x14ac:dyDescent="0.2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50"/>
      <c r="M7" s="44"/>
      <c r="N7" s="41" t="s">
        <v>7</v>
      </c>
      <c r="O7" s="40"/>
      <c r="P7" s="59" t="s">
        <v>6</v>
      </c>
      <c r="Q7" s="42"/>
      <c r="R7" s="40"/>
      <c r="S7" s="1"/>
      <c r="T7" s="2"/>
      <c r="U7" s="3"/>
      <c r="V7" s="3"/>
      <c r="W7" s="3"/>
      <c r="X7" s="3"/>
      <c r="Y7" s="3"/>
      <c r="Z7" s="3"/>
      <c r="AA7" s="3"/>
    </row>
    <row r="8" spans="1:27" ht="6.75" customHeight="1" x14ac:dyDescent="0.35">
      <c r="A8" s="13"/>
      <c r="B8" s="13"/>
      <c r="C8" s="13"/>
      <c r="D8" s="13"/>
      <c r="E8" s="13"/>
      <c r="F8" s="13"/>
      <c r="G8" s="4"/>
      <c r="H8" s="4"/>
      <c r="I8" s="4"/>
      <c r="J8" s="14"/>
      <c r="K8" s="14"/>
      <c r="L8" s="14"/>
      <c r="M8" s="15"/>
      <c r="N8" s="15"/>
      <c r="O8" s="15"/>
      <c r="P8" s="15"/>
      <c r="Q8" s="15"/>
      <c r="R8" s="16"/>
      <c r="S8" s="1"/>
      <c r="T8" s="2"/>
      <c r="U8" s="3"/>
      <c r="V8" s="3"/>
      <c r="W8" s="3"/>
      <c r="X8" s="3"/>
      <c r="Y8" s="3"/>
      <c r="Z8" s="3"/>
      <c r="AA8" s="3"/>
    </row>
    <row r="9" spans="1:27" ht="89.25" customHeight="1" x14ac:dyDescent="0.2">
      <c r="A9" s="7" t="s">
        <v>8</v>
      </c>
      <c r="B9" s="53" t="s">
        <v>9</v>
      </c>
      <c r="C9" s="54"/>
      <c r="D9" s="54"/>
      <c r="E9" s="54"/>
      <c r="F9" s="55"/>
      <c r="G9" s="17"/>
      <c r="H9" s="17"/>
      <c r="I9" s="48" t="s">
        <v>10</v>
      </c>
      <c r="J9" s="49"/>
      <c r="K9" s="49"/>
      <c r="L9" s="50"/>
      <c r="M9" s="56" t="s">
        <v>11</v>
      </c>
      <c r="N9" s="57"/>
      <c r="O9" s="57"/>
      <c r="P9" s="57"/>
      <c r="Q9" s="57"/>
      <c r="R9" s="57"/>
      <c r="S9" s="1"/>
      <c r="T9" s="2"/>
      <c r="U9" s="3"/>
      <c r="V9" s="3"/>
      <c r="W9" s="3"/>
      <c r="X9" s="3"/>
      <c r="Y9" s="3"/>
      <c r="Z9" s="3"/>
      <c r="AA9" s="3"/>
    </row>
    <row r="10" spans="1:27" ht="54" customHeight="1" x14ac:dyDescent="0.35">
      <c r="A10" s="7" t="s">
        <v>12</v>
      </c>
      <c r="B10" s="51" t="s">
        <v>13</v>
      </c>
      <c r="C10" s="42"/>
      <c r="D10" s="42"/>
      <c r="E10" s="42"/>
      <c r="F10" s="52"/>
      <c r="G10" s="13"/>
      <c r="H10" s="17"/>
      <c r="I10" s="48" t="s">
        <v>14</v>
      </c>
      <c r="J10" s="49"/>
      <c r="K10" s="49"/>
      <c r="L10" s="50"/>
      <c r="M10" s="51" t="s">
        <v>15</v>
      </c>
      <c r="N10" s="42"/>
      <c r="O10" s="42"/>
      <c r="P10" s="42"/>
      <c r="Q10" s="42"/>
      <c r="R10" s="52"/>
      <c r="S10" s="1"/>
      <c r="T10" s="2"/>
      <c r="U10" s="3"/>
      <c r="V10" s="3"/>
      <c r="W10" s="3"/>
      <c r="X10" s="3"/>
      <c r="Y10" s="3"/>
      <c r="Z10" s="3"/>
      <c r="AA10" s="3"/>
    </row>
    <row r="11" spans="1:27" ht="30" customHeight="1" x14ac:dyDescent="0.2">
      <c r="A11" s="18"/>
      <c r="H11" s="19"/>
      <c r="I11" s="19"/>
      <c r="J11" s="19"/>
      <c r="K11" s="19"/>
      <c r="L11" s="19"/>
      <c r="M11" s="20"/>
      <c r="N11" s="20"/>
      <c r="O11" s="20"/>
      <c r="P11" s="20"/>
      <c r="Q11" s="20"/>
      <c r="R11" s="20"/>
      <c r="S11" s="21"/>
      <c r="T11" s="2"/>
      <c r="U11" s="3"/>
      <c r="V11" s="3"/>
      <c r="W11" s="3"/>
      <c r="X11" s="3"/>
      <c r="Y11" s="3"/>
      <c r="Z11" s="3"/>
      <c r="AA11" s="3"/>
    </row>
    <row r="12" spans="1:27" ht="50.25" customHeight="1" x14ac:dyDescent="0.2">
      <c r="A12" s="18"/>
      <c r="B12" s="22"/>
      <c r="C12" s="22"/>
      <c r="D12" s="22"/>
      <c r="E12" s="22"/>
      <c r="F12" s="22"/>
      <c r="G12" s="22"/>
      <c r="H12" s="19"/>
      <c r="I12" s="48" t="s">
        <v>16</v>
      </c>
      <c r="J12" s="49"/>
      <c r="K12" s="49"/>
      <c r="L12" s="50"/>
      <c r="M12" s="51" t="s">
        <v>15</v>
      </c>
      <c r="N12" s="42"/>
      <c r="O12" s="42"/>
      <c r="P12" s="42"/>
      <c r="Q12" s="42"/>
      <c r="R12" s="52"/>
      <c r="S12" s="21"/>
      <c r="T12" s="2"/>
      <c r="U12" s="3"/>
      <c r="V12" s="3"/>
      <c r="W12" s="3"/>
      <c r="X12" s="3"/>
      <c r="Y12" s="3"/>
      <c r="Z12" s="3"/>
      <c r="AA12" s="3"/>
    </row>
    <row r="13" spans="1:27" ht="13.5" customHeight="1" x14ac:dyDescent="0.2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8"/>
      <c r="O13" s="18"/>
      <c r="P13" s="18"/>
      <c r="Q13" s="18"/>
      <c r="R13" s="23"/>
      <c r="S13" s="21"/>
      <c r="T13" s="2"/>
      <c r="U13" s="3"/>
      <c r="V13" s="3"/>
      <c r="W13" s="3"/>
      <c r="X13" s="3"/>
      <c r="Y13" s="3"/>
      <c r="Z13" s="3"/>
      <c r="AA13" s="3"/>
    </row>
    <row r="14" spans="1:27" ht="409.5" customHeight="1" x14ac:dyDescent="0.2">
      <c r="A14" s="43" t="s">
        <v>17</v>
      </c>
      <c r="B14" s="43" t="s">
        <v>18</v>
      </c>
      <c r="C14" s="46" t="s">
        <v>42</v>
      </c>
      <c r="D14" s="43" t="s">
        <v>19</v>
      </c>
      <c r="E14" s="41" t="s">
        <v>20</v>
      </c>
      <c r="F14" s="40"/>
      <c r="G14" s="41" t="s">
        <v>21</v>
      </c>
      <c r="H14" s="42"/>
      <c r="I14" s="42"/>
      <c r="J14" s="40"/>
      <c r="K14" s="43" t="s">
        <v>22</v>
      </c>
      <c r="L14" s="41" t="s">
        <v>23</v>
      </c>
      <c r="M14" s="40"/>
      <c r="N14" s="41" t="s">
        <v>24</v>
      </c>
      <c r="O14" s="42"/>
      <c r="P14" s="40"/>
      <c r="Q14" s="47" t="s">
        <v>25</v>
      </c>
      <c r="R14" s="43" t="s">
        <v>26</v>
      </c>
      <c r="S14" s="24"/>
      <c r="T14" s="25"/>
      <c r="U14" s="3"/>
      <c r="V14" s="3"/>
      <c r="W14" s="3"/>
      <c r="X14" s="3"/>
      <c r="Y14" s="3"/>
      <c r="Z14" s="3"/>
      <c r="AA14" s="3"/>
    </row>
    <row r="15" spans="1:27" ht="243" customHeight="1" x14ac:dyDescent="0.2">
      <c r="A15" s="44"/>
      <c r="B15" s="44"/>
      <c r="C15" s="44"/>
      <c r="D15" s="44"/>
      <c r="E15" s="26" t="s">
        <v>27</v>
      </c>
      <c r="F15" s="26" t="s">
        <v>28</v>
      </c>
      <c r="G15" s="27" t="s">
        <v>29</v>
      </c>
      <c r="H15" s="27" t="s">
        <v>30</v>
      </c>
      <c r="I15" s="27" t="s">
        <v>31</v>
      </c>
      <c r="J15" s="27" t="s">
        <v>32</v>
      </c>
      <c r="K15" s="44"/>
      <c r="L15" s="26" t="s">
        <v>33</v>
      </c>
      <c r="M15" s="26" t="s">
        <v>34</v>
      </c>
      <c r="N15" s="27" t="s">
        <v>35</v>
      </c>
      <c r="O15" s="27" t="s">
        <v>36</v>
      </c>
      <c r="P15" s="27" t="s">
        <v>37</v>
      </c>
      <c r="Q15" s="44"/>
      <c r="R15" s="44"/>
      <c r="S15" s="24"/>
      <c r="T15" s="25"/>
      <c r="U15" s="3"/>
      <c r="V15" s="3"/>
      <c r="W15" s="3"/>
      <c r="X15" s="3"/>
      <c r="Y15" s="3"/>
      <c r="Z15" s="3"/>
      <c r="AA15" s="3"/>
    </row>
    <row r="16" spans="1:27" ht="51" customHeight="1" x14ac:dyDescent="0.2">
      <c r="A16" s="28"/>
      <c r="B16" s="29"/>
      <c r="C16" s="30"/>
      <c r="D16" s="30"/>
      <c r="E16" s="31"/>
      <c r="F16" s="32"/>
      <c r="G16" s="30"/>
      <c r="H16" s="30"/>
      <c r="I16" s="33"/>
      <c r="J16" s="33"/>
      <c r="K16" s="30"/>
      <c r="L16" s="30"/>
      <c r="M16" s="30"/>
      <c r="N16" s="30"/>
      <c r="O16" s="30"/>
      <c r="P16" s="30"/>
      <c r="Q16" s="30"/>
      <c r="R16" s="30"/>
      <c r="S16" s="34"/>
      <c r="T16" s="25"/>
      <c r="U16" s="3"/>
      <c r="V16" s="3"/>
      <c r="W16" s="3"/>
      <c r="X16" s="3"/>
      <c r="Y16" s="3"/>
      <c r="Z16" s="3"/>
      <c r="AA16" s="3"/>
    </row>
    <row r="17" spans="1:27" ht="51" customHeight="1" x14ac:dyDescent="0.2">
      <c r="A17" s="34"/>
      <c r="B17" s="34"/>
      <c r="C17" s="21"/>
      <c r="D17" s="34"/>
      <c r="E17" s="35"/>
      <c r="F17" s="35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34"/>
      <c r="S17" s="21"/>
      <c r="T17" s="2"/>
      <c r="U17" s="3"/>
      <c r="V17" s="3"/>
      <c r="W17" s="3"/>
      <c r="X17" s="3"/>
      <c r="Y17" s="3"/>
      <c r="Z17" s="3"/>
      <c r="AA17" s="3"/>
    </row>
    <row r="18" spans="1:27" ht="12.75" customHeight="1" x14ac:dyDescent="0.2">
      <c r="A18" s="34"/>
      <c r="B18" s="34"/>
      <c r="C18" s="21"/>
      <c r="D18" s="34"/>
      <c r="E18" s="35"/>
      <c r="F18" s="35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34"/>
      <c r="S18" s="21"/>
      <c r="T18" s="2"/>
      <c r="U18" s="3"/>
      <c r="V18" s="3"/>
      <c r="W18" s="3"/>
      <c r="X18" s="3"/>
      <c r="Y18" s="3"/>
      <c r="Z18" s="3"/>
      <c r="AA18" s="3"/>
    </row>
    <row r="19" spans="1:27" ht="54" customHeight="1" x14ac:dyDescent="0.2">
      <c r="A19" s="34"/>
      <c r="B19" s="39" t="s">
        <v>38</v>
      </c>
      <c r="C19" s="40"/>
      <c r="D19" s="45"/>
      <c r="E19" s="42"/>
      <c r="F19" s="42"/>
      <c r="G19" s="42"/>
      <c r="H19" s="42"/>
      <c r="I19" s="42"/>
      <c r="J19" s="42"/>
      <c r="K19" s="42"/>
      <c r="L19" s="42"/>
      <c r="M19" s="42"/>
      <c r="N19" s="40"/>
      <c r="O19" s="21"/>
      <c r="P19" s="21"/>
      <c r="Q19" s="21"/>
      <c r="R19" s="34"/>
      <c r="S19" s="21"/>
      <c r="T19" s="2"/>
      <c r="U19" s="3"/>
      <c r="V19" s="3"/>
      <c r="W19" s="3"/>
      <c r="X19" s="3"/>
      <c r="Y19" s="3"/>
      <c r="Z19" s="3"/>
      <c r="AA19" s="3"/>
    </row>
    <row r="20" spans="1:27" ht="69" customHeight="1" x14ac:dyDescent="0.2">
      <c r="A20" s="34"/>
      <c r="B20" s="39" t="s">
        <v>39</v>
      </c>
      <c r="C20" s="40"/>
      <c r="D20" s="45"/>
      <c r="E20" s="42"/>
      <c r="F20" s="42"/>
      <c r="G20" s="42"/>
      <c r="H20" s="42"/>
      <c r="I20" s="42"/>
      <c r="J20" s="42"/>
      <c r="K20" s="42"/>
      <c r="L20" s="42"/>
      <c r="M20" s="42"/>
      <c r="N20" s="40"/>
      <c r="O20" s="21"/>
      <c r="P20" s="21"/>
      <c r="Q20" s="21"/>
      <c r="R20" s="34"/>
      <c r="S20" s="21"/>
      <c r="T20" s="2"/>
      <c r="U20" s="3"/>
      <c r="V20" s="3"/>
      <c r="W20" s="3"/>
      <c r="X20" s="3"/>
      <c r="Y20" s="3"/>
      <c r="Z20" s="3"/>
      <c r="AA20" s="3"/>
    </row>
    <row r="21" spans="1:27" ht="236.25" customHeight="1" x14ac:dyDescent="0.2">
      <c r="A21" s="34"/>
      <c r="B21" s="39" t="s">
        <v>40</v>
      </c>
      <c r="C21" s="40"/>
      <c r="D21" s="45"/>
      <c r="E21" s="42"/>
      <c r="F21" s="42"/>
      <c r="G21" s="42"/>
      <c r="H21" s="42"/>
      <c r="I21" s="42"/>
      <c r="J21" s="42"/>
      <c r="K21" s="42"/>
      <c r="L21" s="42"/>
      <c r="M21" s="42"/>
      <c r="N21" s="40"/>
      <c r="O21" s="21"/>
      <c r="P21" s="21"/>
      <c r="Q21" s="21"/>
      <c r="R21" s="34"/>
      <c r="S21" s="21"/>
      <c r="T21" s="2"/>
      <c r="U21" s="3"/>
      <c r="V21" s="3"/>
      <c r="W21" s="3"/>
      <c r="X21" s="3"/>
      <c r="Y21" s="3"/>
      <c r="Z21" s="3"/>
      <c r="AA21" s="3"/>
    </row>
    <row r="22" spans="1:27" ht="165" customHeight="1" x14ac:dyDescent="0.2">
      <c r="A22" s="34"/>
      <c r="B22" s="39" t="s">
        <v>41</v>
      </c>
      <c r="C22" s="40"/>
      <c r="D22" s="45"/>
      <c r="E22" s="42"/>
      <c r="F22" s="42"/>
      <c r="G22" s="42"/>
      <c r="H22" s="42"/>
      <c r="I22" s="42"/>
      <c r="J22" s="42"/>
      <c r="K22" s="42"/>
      <c r="L22" s="42"/>
      <c r="M22" s="42"/>
      <c r="N22" s="40"/>
      <c r="O22" s="21"/>
      <c r="P22" s="21"/>
      <c r="Q22" s="21"/>
      <c r="R22" s="34"/>
      <c r="S22" s="21"/>
      <c r="T22" s="2"/>
      <c r="U22" s="3"/>
      <c r="V22" s="3"/>
      <c r="W22" s="3"/>
      <c r="X22" s="3"/>
      <c r="Y22" s="3"/>
      <c r="Z22" s="3"/>
      <c r="AA22" s="3"/>
    </row>
    <row r="23" spans="1:27" ht="12.75" customHeight="1" x14ac:dyDescent="0.2">
      <c r="A23" s="34"/>
      <c r="B23" s="34"/>
      <c r="C23" s="21"/>
      <c r="D23" s="34"/>
      <c r="E23" s="35"/>
      <c r="F23" s="35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4"/>
      <c r="S23" s="21"/>
      <c r="T23" s="2"/>
      <c r="U23" s="3"/>
      <c r="V23" s="3"/>
      <c r="W23" s="3"/>
      <c r="X23" s="3"/>
      <c r="Y23" s="3"/>
      <c r="Z23" s="3"/>
      <c r="AA23" s="3"/>
    </row>
    <row r="24" spans="1:27" ht="12.75" customHeight="1" x14ac:dyDescent="0.2">
      <c r="A24" s="34"/>
      <c r="B24" s="34"/>
      <c r="C24" s="21"/>
      <c r="D24" s="34"/>
      <c r="E24" s="35"/>
      <c r="F24" s="35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34"/>
      <c r="S24" s="21"/>
      <c r="T24" s="2"/>
      <c r="U24" s="3"/>
      <c r="V24" s="3"/>
      <c r="W24" s="3"/>
      <c r="X24" s="3"/>
      <c r="Y24" s="3"/>
      <c r="Z24" s="3"/>
      <c r="AA24" s="3"/>
    </row>
    <row r="25" spans="1:27" ht="12.75" customHeight="1" x14ac:dyDescent="0.2">
      <c r="A25" s="34"/>
      <c r="B25" s="34"/>
      <c r="C25" s="21"/>
      <c r="D25" s="34"/>
      <c r="E25" s="35"/>
      <c r="F25" s="35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34"/>
      <c r="S25" s="21"/>
      <c r="T25" s="2"/>
      <c r="U25" s="3"/>
      <c r="V25" s="3"/>
      <c r="W25" s="3"/>
      <c r="X25" s="3"/>
      <c r="Y25" s="3"/>
      <c r="Z25" s="3"/>
      <c r="AA25" s="3"/>
    </row>
    <row r="26" spans="1:27" ht="12.75" customHeight="1" x14ac:dyDescent="0.2">
      <c r="A26" s="34"/>
      <c r="B26" s="34"/>
      <c r="C26" s="21"/>
      <c r="D26" s="34"/>
      <c r="E26" s="35"/>
      <c r="F26" s="35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34"/>
      <c r="S26" s="21"/>
      <c r="T26" s="2"/>
      <c r="U26" s="3"/>
      <c r="V26" s="3"/>
      <c r="W26" s="3"/>
      <c r="X26" s="3"/>
      <c r="Y26" s="3"/>
      <c r="Z26" s="3"/>
      <c r="AA26" s="3"/>
    </row>
    <row r="27" spans="1:27" ht="12.75" customHeight="1" x14ac:dyDescent="0.2">
      <c r="A27" s="34"/>
      <c r="B27" s="34"/>
      <c r="C27" s="21"/>
      <c r="D27" s="34"/>
      <c r="E27" s="35"/>
      <c r="F27" s="35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34"/>
      <c r="S27" s="21"/>
      <c r="T27" s="2"/>
      <c r="U27" s="3"/>
      <c r="V27" s="3"/>
      <c r="W27" s="3"/>
      <c r="X27" s="3"/>
      <c r="Y27" s="3"/>
      <c r="Z27" s="3"/>
      <c r="AA27" s="3"/>
    </row>
    <row r="28" spans="1:27" ht="12.75" customHeight="1" x14ac:dyDescent="0.2">
      <c r="A28" s="34"/>
      <c r="B28" s="34"/>
      <c r="C28" s="21"/>
      <c r="D28" s="34"/>
      <c r="E28" s="35"/>
      <c r="F28" s="35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34"/>
      <c r="S28" s="21"/>
      <c r="T28" s="2"/>
      <c r="U28" s="3"/>
      <c r="V28" s="3"/>
      <c r="W28" s="3"/>
      <c r="X28" s="3"/>
      <c r="Y28" s="3"/>
      <c r="Z28" s="3"/>
      <c r="AA28" s="3"/>
    </row>
    <row r="29" spans="1:27" ht="12.75" customHeight="1" x14ac:dyDescent="0.2">
      <c r="A29" s="34"/>
      <c r="B29" s="34"/>
      <c r="C29" s="21"/>
      <c r="D29" s="34"/>
      <c r="E29" s="35"/>
      <c r="F29" s="35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34"/>
      <c r="S29" s="21"/>
      <c r="T29" s="2"/>
      <c r="U29" s="3"/>
      <c r="V29" s="3"/>
      <c r="W29" s="3"/>
      <c r="X29" s="3"/>
      <c r="Y29" s="3"/>
      <c r="Z29" s="3"/>
      <c r="AA29" s="3"/>
    </row>
    <row r="30" spans="1:27" ht="12.75" customHeight="1" x14ac:dyDescent="0.2">
      <c r="A30" s="34"/>
      <c r="B30" s="34"/>
      <c r="C30" s="21"/>
      <c r="D30" s="34"/>
      <c r="E30" s="35"/>
      <c r="F30" s="35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34"/>
      <c r="S30" s="21"/>
      <c r="T30" s="2"/>
      <c r="U30" s="3"/>
      <c r="V30" s="3"/>
      <c r="W30" s="3"/>
      <c r="X30" s="3"/>
      <c r="Y30" s="3"/>
      <c r="Z30" s="3"/>
      <c r="AA30" s="3"/>
    </row>
    <row r="31" spans="1:27" ht="12.75" customHeight="1" x14ac:dyDescent="0.2">
      <c r="A31" s="34"/>
      <c r="B31" s="34"/>
      <c r="C31" s="21"/>
      <c r="D31" s="34"/>
      <c r="E31" s="35"/>
      <c r="F31" s="35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34"/>
      <c r="S31" s="21"/>
      <c r="T31" s="2"/>
      <c r="U31" s="3"/>
      <c r="V31" s="3"/>
      <c r="W31" s="3"/>
      <c r="X31" s="3"/>
      <c r="Y31" s="3"/>
      <c r="Z31" s="3"/>
      <c r="AA31" s="3"/>
    </row>
    <row r="32" spans="1:27" ht="12.75" customHeight="1" x14ac:dyDescent="0.2">
      <c r="A32" s="34"/>
      <c r="B32" s="34"/>
      <c r="C32" s="21"/>
      <c r="D32" s="34"/>
      <c r="E32" s="35"/>
      <c r="F32" s="35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34"/>
      <c r="S32" s="21"/>
      <c r="T32" s="2"/>
      <c r="U32" s="3"/>
      <c r="V32" s="3"/>
      <c r="W32" s="3"/>
      <c r="X32" s="3"/>
      <c r="Y32" s="3"/>
      <c r="Z32" s="3"/>
      <c r="AA32" s="3"/>
    </row>
    <row r="33" spans="1:27" ht="12.75" customHeight="1" x14ac:dyDescent="0.2">
      <c r="A33" s="34"/>
      <c r="B33" s="34"/>
      <c r="C33" s="21"/>
      <c r="D33" s="34"/>
      <c r="E33" s="35"/>
      <c r="F33" s="35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34"/>
      <c r="S33" s="21"/>
      <c r="T33" s="2"/>
      <c r="U33" s="3"/>
      <c r="V33" s="3"/>
      <c r="W33" s="3"/>
      <c r="X33" s="3"/>
      <c r="Y33" s="3"/>
      <c r="Z33" s="3"/>
      <c r="AA33" s="3"/>
    </row>
    <row r="34" spans="1:27" ht="12.75" customHeight="1" x14ac:dyDescent="0.2">
      <c r="A34" s="34"/>
      <c r="B34" s="34"/>
      <c r="C34" s="21"/>
      <c r="D34" s="34"/>
      <c r="E34" s="35"/>
      <c r="F34" s="35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34"/>
      <c r="S34" s="21"/>
      <c r="T34" s="2"/>
      <c r="U34" s="3"/>
      <c r="V34" s="3"/>
      <c r="W34" s="3"/>
      <c r="X34" s="3"/>
      <c r="Y34" s="3"/>
      <c r="Z34" s="3"/>
      <c r="AA34" s="3"/>
    </row>
    <row r="35" spans="1:27" ht="12.75" customHeight="1" x14ac:dyDescent="0.2">
      <c r="A35" s="34"/>
      <c r="B35" s="34"/>
      <c r="C35" s="21"/>
      <c r="D35" s="34"/>
      <c r="E35" s="35"/>
      <c r="F35" s="35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34"/>
      <c r="S35" s="21"/>
      <c r="T35" s="2"/>
      <c r="U35" s="3"/>
      <c r="V35" s="3"/>
      <c r="W35" s="3"/>
      <c r="X35" s="3"/>
      <c r="Y35" s="3"/>
      <c r="Z35" s="3"/>
      <c r="AA35" s="3"/>
    </row>
    <row r="36" spans="1:27" ht="12.75" customHeight="1" x14ac:dyDescent="0.2">
      <c r="A36" s="34"/>
      <c r="B36" s="34"/>
      <c r="C36" s="21"/>
      <c r="D36" s="34"/>
      <c r="E36" s="35"/>
      <c r="F36" s="35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34"/>
      <c r="S36" s="21"/>
      <c r="T36" s="2"/>
      <c r="U36" s="3"/>
      <c r="V36" s="3"/>
      <c r="W36" s="3"/>
      <c r="X36" s="3"/>
      <c r="Y36" s="3"/>
      <c r="Z36" s="3"/>
      <c r="AA36" s="3"/>
    </row>
    <row r="37" spans="1:27" ht="12.75" customHeight="1" x14ac:dyDescent="0.2">
      <c r="A37" s="34"/>
      <c r="B37" s="34"/>
      <c r="C37" s="21"/>
      <c r="D37" s="34"/>
      <c r="E37" s="35"/>
      <c r="F37" s="35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34"/>
      <c r="S37" s="21"/>
      <c r="T37" s="2"/>
      <c r="U37" s="3"/>
      <c r="V37" s="3"/>
      <c r="W37" s="3"/>
      <c r="X37" s="3"/>
      <c r="Y37" s="3"/>
      <c r="Z37" s="3"/>
      <c r="AA37" s="3"/>
    </row>
    <row r="38" spans="1:27" ht="12.75" customHeight="1" x14ac:dyDescent="0.2">
      <c r="A38" s="34"/>
      <c r="B38" s="34"/>
      <c r="C38" s="21"/>
      <c r="D38" s="34"/>
      <c r="E38" s="35"/>
      <c r="F38" s="35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34"/>
      <c r="S38" s="21"/>
      <c r="T38" s="2"/>
      <c r="U38" s="3"/>
      <c r="V38" s="3"/>
      <c r="W38" s="3"/>
      <c r="X38" s="3"/>
      <c r="Y38" s="3"/>
      <c r="Z38" s="3"/>
      <c r="AA38" s="3"/>
    </row>
    <row r="39" spans="1:27" ht="12.75" customHeight="1" x14ac:dyDescent="0.2">
      <c r="A39" s="34"/>
      <c r="B39" s="34"/>
      <c r="C39" s="21"/>
      <c r="D39" s="34"/>
      <c r="E39" s="35"/>
      <c r="F39" s="35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34"/>
      <c r="S39" s="21"/>
      <c r="T39" s="2"/>
      <c r="U39" s="3"/>
      <c r="V39" s="3"/>
      <c r="W39" s="3"/>
      <c r="X39" s="3"/>
      <c r="Y39" s="3"/>
      <c r="Z39" s="3"/>
      <c r="AA39" s="3"/>
    </row>
    <row r="40" spans="1:27" ht="12.75" customHeight="1" x14ac:dyDescent="0.2">
      <c r="A40" s="34"/>
      <c r="B40" s="34"/>
      <c r="C40" s="21"/>
      <c r="D40" s="34"/>
      <c r="E40" s="35"/>
      <c r="F40" s="35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34"/>
      <c r="S40" s="21"/>
      <c r="T40" s="2"/>
      <c r="U40" s="3"/>
      <c r="V40" s="3"/>
      <c r="W40" s="3"/>
      <c r="X40" s="3"/>
      <c r="Y40" s="3"/>
      <c r="Z40" s="3"/>
      <c r="AA40" s="3"/>
    </row>
    <row r="41" spans="1:27" ht="12.75" customHeight="1" x14ac:dyDescent="0.2">
      <c r="A41" s="34"/>
      <c r="B41" s="34"/>
      <c r="C41" s="21"/>
      <c r="D41" s="34"/>
      <c r="E41" s="35"/>
      <c r="F41" s="35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34"/>
      <c r="S41" s="21"/>
      <c r="T41" s="2"/>
      <c r="U41" s="3"/>
      <c r="V41" s="3"/>
      <c r="W41" s="3"/>
      <c r="X41" s="3"/>
      <c r="Y41" s="3"/>
      <c r="Z41" s="3"/>
      <c r="AA41" s="3"/>
    </row>
    <row r="42" spans="1:27" ht="12.75" customHeight="1" x14ac:dyDescent="0.2">
      <c r="A42" s="34"/>
      <c r="B42" s="34"/>
      <c r="C42" s="21"/>
      <c r="D42" s="34"/>
      <c r="E42" s="35"/>
      <c r="F42" s="35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34"/>
      <c r="S42" s="21"/>
      <c r="T42" s="2"/>
      <c r="U42" s="3"/>
      <c r="V42" s="3"/>
      <c r="W42" s="3"/>
      <c r="X42" s="3"/>
      <c r="Y42" s="3"/>
      <c r="Z42" s="3"/>
      <c r="AA42" s="3"/>
    </row>
    <row r="43" spans="1:27" ht="12.75" customHeight="1" x14ac:dyDescent="0.2">
      <c r="A43" s="34"/>
      <c r="B43" s="34"/>
      <c r="C43" s="21"/>
      <c r="D43" s="34"/>
      <c r="E43" s="35"/>
      <c r="F43" s="35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34"/>
      <c r="S43" s="21"/>
      <c r="T43" s="2"/>
      <c r="U43" s="3"/>
      <c r="V43" s="3"/>
      <c r="W43" s="3"/>
      <c r="X43" s="3"/>
      <c r="Y43" s="3"/>
      <c r="Z43" s="3"/>
      <c r="AA43" s="3"/>
    </row>
    <row r="44" spans="1:27" ht="12.75" customHeight="1" x14ac:dyDescent="0.2">
      <c r="A44" s="34"/>
      <c r="B44" s="34"/>
      <c r="C44" s="21"/>
      <c r="D44" s="34"/>
      <c r="E44" s="35"/>
      <c r="F44" s="35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34"/>
      <c r="S44" s="21"/>
      <c r="T44" s="2"/>
      <c r="U44" s="3"/>
      <c r="V44" s="3"/>
      <c r="W44" s="3"/>
      <c r="X44" s="3"/>
      <c r="Y44" s="3"/>
      <c r="Z44" s="3"/>
      <c r="AA44" s="3"/>
    </row>
    <row r="45" spans="1:27" ht="12.75" customHeight="1" x14ac:dyDescent="0.2">
      <c r="A45" s="34"/>
      <c r="B45" s="34"/>
      <c r="C45" s="21"/>
      <c r="D45" s="34"/>
      <c r="E45" s="35"/>
      <c r="F45" s="35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34"/>
      <c r="S45" s="21"/>
      <c r="T45" s="2"/>
      <c r="U45" s="3"/>
      <c r="V45" s="3"/>
      <c r="W45" s="3"/>
      <c r="X45" s="3"/>
      <c r="Y45" s="3"/>
      <c r="Z45" s="3"/>
      <c r="AA45" s="3"/>
    </row>
    <row r="46" spans="1:27" ht="12.75" customHeight="1" x14ac:dyDescent="0.2">
      <c r="A46" s="34"/>
      <c r="B46" s="34"/>
      <c r="C46" s="21"/>
      <c r="D46" s="34"/>
      <c r="E46" s="35"/>
      <c r="F46" s="35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34"/>
      <c r="S46" s="21"/>
      <c r="T46" s="2"/>
      <c r="U46" s="3"/>
      <c r="V46" s="3"/>
      <c r="W46" s="3"/>
      <c r="X46" s="3"/>
      <c r="Y46" s="3"/>
      <c r="Z46" s="3"/>
      <c r="AA46" s="3"/>
    </row>
    <row r="47" spans="1:27" ht="12.75" customHeight="1" x14ac:dyDescent="0.2">
      <c r="A47" s="34"/>
      <c r="B47" s="34"/>
      <c r="C47" s="21"/>
      <c r="D47" s="34"/>
      <c r="E47" s="35"/>
      <c r="F47" s="35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34"/>
      <c r="S47" s="21"/>
      <c r="T47" s="2"/>
      <c r="U47" s="3"/>
      <c r="V47" s="3"/>
      <c r="W47" s="3"/>
      <c r="X47" s="3"/>
      <c r="Y47" s="3"/>
      <c r="Z47" s="3"/>
      <c r="AA47" s="3"/>
    </row>
    <row r="48" spans="1:27" ht="12.75" customHeight="1" x14ac:dyDescent="0.2">
      <c r="A48" s="34"/>
      <c r="B48" s="34"/>
      <c r="C48" s="21"/>
      <c r="D48" s="34"/>
      <c r="E48" s="35"/>
      <c r="F48" s="35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34"/>
      <c r="S48" s="21"/>
      <c r="T48" s="2"/>
      <c r="U48" s="3"/>
      <c r="V48" s="3"/>
      <c r="W48" s="3"/>
      <c r="X48" s="3"/>
      <c r="Y48" s="3"/>
      <c r="Z48" s="3"/>
      <c r="AA48" s="3"/>
    </row>
    <row r="49" spans="1:27" ht="12.75" customHeight="1" x14ac:dyDescent="0.2">
      <c r="A49" s="34"/>
      <c r="B49" s="34"/>
      <c r="C49" s="21"/>
      <c r="D49" s="34"/>
      <c r="E49" s="35"/>
      <c r="F49" s="35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34"/>
      <c r="S49" s="21"/>
      <c r="T49" s="2"/>
      <c r="U49" s="3"/>
      <c r="V49" s="3"/>
      <c r="W49" s="3"/>
      <c r="X49" s="3"/>
      <c r="Y49" s="3"/>
      <c r="Z49" s="3"/>
      <c r="AA49" s="3"/>
    </row>
    <row r="50" spans="1:27" ht="12.75" customHeight="1" x14ac:dyDescent="0.2">
      <c r="A50" s="34"/>
      <c r="B50" s="34"/>
      <c r="C50" s="21"/>
      <c r="D50" s="34"/>
      <c r="E50" s="35"/>
      <c r="F50" s="35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34"/>
      <c r="S50" s="21"/>
      <c r="T50" s="2"/>
      <c r="U50" s="3"/>
      <c r="V50" s="3"/>
      <c r="W50" s="3"/>
      <c r="X50" s="3"/>
      <c r="Y50" s="3"/>
      <c r="Z50" s="3"/>
      <c r="AA50" s="3"/>
    </row>
    <row r="51" spans="1:27" ht="12.75" customHeight="1" x14ac:dyDescent="0.2">
      <c r="A51" s="34"/>
      <c r="B51" s="34"/>
      <c r="C51" s="21"/>
      <c r="D51" s="34"/>
      <c r="E51" s="35"/>
      <c r="F51" s="35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34"/>
      <c r="S51" s="21"/>
      <c r="T51" s="2"/>
      <c r="U51" s="3"/>
      <c r="V51" s="3"/>
      <c r="W51" s="3"/>
      <c r="X51" s="3"/>
      <c r="Y51" s="3"/>
      <c r="Z51" s="3"/>
      <c r="AA51" s="3"/>
    </row>
    <row r="52" spans="1:27" ht="12.75" customHeight="1" x14ac:dyDescent="0.2">
      <c r="A52" s="34"/>
      <c r="B52" s="34"/>
      <c r="C52" s="21"/>
      <c r="D52" s="34"/>
      <c r="E52" s="35"/>
      <c r="F52" s="35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34"/>
      <c r="S52" s="21"/>
      <c r="T52" s="2"/>
      <c r="U52" s="3"/>
      <c r="V52" s="3"/>
      <c r="W52" s="3"/>
      <c r="X52" s="3"/>
      <c r="Y52" s="3"/>
      <c r="Z52" s="3"/>
      <c r="AA52" s="3"/>
    </row>
    <row r="53" spans="1:27" ht="12.75" customHeight="1" x14ac:dyDescent="0.2">
      <c r="A53" s="34"/>
      <c r="B53" s="34"/>
      <c r="C53" s="21"/>
      <c r="D53" s="34"/>
      <c r="E53" s="35"/>
      <c r="F53" s="35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34"/>
      <c r="S53" s="21"/>
      <c r="T53" s="2"/>
      <c r="U53" s="3"/>
      <c r="V53" s="3"/>
      <c r="W53" s="3"/>
      <c r="X53" s="3"/>
      <c r="Y53" s="3"/>
      <c r="Z53" s="3"/>
      <c r="AA53" s="3"/>
    </row>
    <row r="54" spans="1:27" ht="12.75" customHeight="1" x14ac:dyDescent="0.2">
      <c r="A54" s="34"/>
      <c r="B54" s="34"/>
      <c r="C54" s="21"/>
      <c r="D54" s="34"/>
      <c r="E54" s="35"/>
      <c r="F54" s="35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34"/>
      <c r="S54" s="21"/>
      <c r="T54" s="2"/>
      <c r="U54" s="3"/>
      <c r="V54" s="3"/>
      <c r="W54" s="3"/>
      <c r="X54" s="3"/>
      <c r="Y54" s="3"/>
      <c r="Z54" s="3"/>
      <c r="AA54" s="3"/>
    </row>
    <row r="55" spans="1:27" ht="12.75" customHeight="1" x14ac:dyDescent="0.2">
      <c r="A55" s="34"/>
      <c r="B55" s="34"/>
      <c r="C55" s="21"/>
      <c r="D55" s="34"/>
      <c r="E55" s="35"/>
      <c r="F55" s="35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34"/>
      <c r="S55" s="21"/>
      <c r="T55" s="2"/>
      <c r="U55" s="3"/>
      <c r="V55" s="3"/>
      <c r="W55" s="3"/>
      <c r="X55" s="3"/>
      <c r="Y55" s="3"/>
      <c r="Z55" s="3"/>
      <c r="AA55" s="3"/>
    </row>
    <row r="56" spans="1:27" ht="12.75" customHeight="1" x14ac:dyDescent="0.2">
      <c r="A56" s="34"/>
      <c r="B56" s="34"/>
      <c r="C56" s="21"/>
      <c r="D56" s="34"/>
      <c r="E56" s="35"/>
      <c r="F56" s="35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34"/>
      <c r="S56" s="21"/>
      <c r="T56" s="2"/>
      <c r="U56" s="3"/>
      <c r="V56" s="3"/>
      <c r="W56" s="3"/>
      <c r="X56" s="3"/>
      <c r="Y56" s="3"/>
      <c r="Z56" s="3"/>
      <c r="AA56" s="3"/>
    </row>
    <row r="57" spans="1:27" ht="12.75" customHeight="1" x14ac:dyDescent="0.2">
      <c r="A57" s="34"/>
      <c r="B57" s="34"/>
      <c r="C57" s="21"/>
      <c r="D57" s="34"/>
      <c r="E57" s="35"/>
      <c r="F57" s="35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34"/>
      <c r="S57" s="21"/>
      <c r="T57" s="2"/>
      <c r="U57" s="3"/>
      <c r="V57" s="3"/>
      <c r="W57" s="3"/>
      <c r="X57" s="3"/>
      <c r="Y57" s="3"/>
      <c r="Z57" s="3"/>
      <c r="AA57" s="3"/>
    </row>
    <row r="58" spans="1:27" ht="12.75" customHeight="1" x14ac:dyDescent="0.2">
      <c r="A58" s="34"/>
      <c r="B58" s="34"/>
      <c r="C58" s="21"/>
      <c r="D58" s="34"/>
      <c r="E58" s="35"/>
      <c r="F58" s="35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34"/>
      <c r="S58" s="21"/>
      <c r="T58" s="2"/>
      <c r="U58" s="3"/>
      <c r="V58" s="3"/>
      <c r="W58" s="3"/>
      <c r="X58" s="3"/>
      <c r="Y58" s="3"/>
      <c r="Z58" s="3"/>
      <c r="AA58" s="3"/>
    </row>
    <row r="59" spans="1:27" ht="12.75" customHeight="1" x14ac:dyDescent="0.2">
      <c r="A59" s="34"/>
      <c r="B59" s="34"/>
      <c r="C59" s="21"/>
      <c r="D59" s="34"/>
      <c r="E59" s="35"/>
      <c r="F59" s="35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34"/>
      <c r="S59" s="21"/>
      <c r="T59" s="2"/>
      <c r="U59" s="3"/>
      <c r="V59" s="3"/>
      <c r="W59" s="3"/>
      <c r="X59" s="3"/>
      <c r="Y59" s="3"/>
      <c r="Z59" s="3"/>
      <c r="AA59" s="3"/>
    </row>
    <row r="60" spans="1:27" ht="12.75" customHeight="1" x14ac:dyDescent="0.2">
      <c r="A60" s="34"/>
      <c r="B60" s="34"/>
      <c r="C60" s="21"/>
      <c r="D60" s="34"/>
      <c r="E60" s="35"/>
      <c r="F60" s="35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34"/>
      <c r="S60" s="21"/>
      <c r="T60" s="2"/>
      <c r="U60" s="3"/>
      <c r="V60" s="3"/>
      <c r="W60" s="3"/>
      <c r="X60" s="3"/>
      <c r="Y60" s="3"/>
      <c r="Z60" s="3"/>
      <c r="AA60" s="3"/>
    </row>
    <row r="61" spans="1:27" ht="12.75" customHeight="1" x14ac:dyDescent="0.2">
      <c r="A61" s="34"/>
      <c r="B61" s="34"/>
      <c r="C61" s="21"/>
      <c r="D61" s="34"/>
      <c r="E61" s="35"/>
      <c r="F61" s="35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34"/>
      <c r="S61" s="21"/>
      <c r="T61" s="2"/>
      <c r="U61" s="3"/>
      <c r="V61" s="3"/>
      <c r="W61" s="3"/>
      <c r="X61" s="3"/>
      <c r="Y61" s="3"/>
      <c r="Z61" s="3"/>
      <c r="AA61" s="3"/>
    </row>
    <row r="62" spans="1:27" ht="12.75" customHeight="1" x14ac:dyDescent="0.2">
      <c r="A62" s="34"/>
      <c r="B62" s="34"/>
      <c r="C62" s="21"/>
      <c r="D62" s="34"/>
      <c r="E62" s="35"/>
      <c r="F62" s="35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34"/>
      <c r="S62" s="21"/>
      <c r="T62" s="2"/>
      <c r="U62" s="3"/>
      <c r="V62" s="3"/>
      <c r="W62" s="3"/>
      <c r="X62" s="3"/>
      <c r="Y62" s="3"/>
      <c r="Z62" s="3"/>
      <c r="AA62" s="3"/>
    </row>
    <row r="63" spans="1:27" ht="12.75" customHeight="1" x14ac:dyDescent="0.2">
      <c r="A63" s="34"/>
      <c r="B63" s="34"/>
      <c r="C63" s="21"/>
      <c r="D63" s="34"/>
      <c r="E63" s="35"/>
      <c r="F63" s="35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34"/>
      <c r="S63" s="21"/>
      <c r="T63" s="2"/>
      <c r="U63" s="3"/>
      <c r="V63" s="3"/>
      <c r="W63" s="3"/>
      <c r="X63" s="3"/>
      <c r="Y63" s="3"/>
      <c r="Z63" s="3"/>
      <c r="AA63" s="3"/>
    </row>
    <row r="64" spans="1:27" ht="12.75" customHeight="1" x14ac:dyDescent="0.2">
      <c r="A64" s="34"/>
      <c r="B64" s="34"/>
      <c r="C64" s="21"/>
      <c r="D64" s="34"/>
      <c r="E64" s="35"/>
      <c r="F64" s="35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34"/>
      <c r="S64" s="21"/>
      <c r="T64" s="2"/>
      <c r="U64" s="3"/>
      <c r="V64" s="3"/>
      <c r="W64" s="3"/>
      <c r="X64" s="3"/>
      <c r="Y64" s="3"/>
      <c r="Z64" s="3"/>
      <c r="AA64" s="3"/>
    </row>
    <row r="65" spans="1:27" ht="12.75" customHeight="1" x14ac:dyDescent="0.2">
      <c r="A65" s="34"/>
      <c r="B65" s="34"/>
      <c r="C65" s="21"/>
      <c r="D65" s="34"/>
      <c r="E65" s="35"/>
      <c r="F65" s="35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34"/>
      <c r="S65" s="21"/>
      <c r="T65" s="2"/>
      <c r="U65" s="3"/>
      <c r="V65" s="3"/>
      <c r="W65" s="3"/>
      <c r="X65" s="3"/>
      <c r="Y65" s="3"/>
      <c r="Z65" s="3"/>
      <c r="AA65" s="3"/>
    </row>
    <row r="66" spans="1:27" ht="12.75" customHeight="1" x14ac:dyDescent="0.2">
      <c r="A66" s="34"/>
      <c r="B66" s="34"/>
      <c r="C66" s="21"/>
      <c r="D66" s="34"/>
      <c r="E66" s="35"/>
      <c r="F66" s="35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34"/>
      <c r="S66" s="21"/>
      <c r="T66" s="2"/>
      <c r="U66" s="3"/>
      <c r="V66" s="3"/>
      <c r="W66" s="3"/>
      <c r="X66" s="3"/>
      <c r="Y66" s="3"/>
      <c r="Z66" s="3"/>
      <c r="AA66" s="3"/>
    </row>
    <row r="67" spans="1:27" ht="12.75" customHeight="1" x14ac:dyDescent="0.2">
      <c r="A67" s="34"/>
      <c r="B67" s="34"/>
      <c r="C67" s="21"/>
      <c r="D67" s="34"/>
      <c r="E67" s="35"/>
      <c r="F67" s="35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34"/>
      <c r="S67" s="21"/>
      <c r="T67" s="2"/>
      <c r="U67" s="3"/>
      <c r="V67" s="3"/>
      <c r="W67" s="3"/>
      <c r="X67" s="3"/>
      <c r="Y67" s="3"/>
      <c r="Z67" s="3"/>
      <c r="AA67" s="3"/>
    </row>
    <row r="68" spans="1:27" ht="12.75" customHeight="1" x14ac:dyDescent="0.2">
      <c r="A68" s="34"/>
      <c r="B68" s="34"/>
      <c r="C68" s="21"/>
      <c r="D68" s="34"/>
      <c r="E68" s="35"/>
      <c r="F68" s="35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34"/>
      <c r="S68" s="21"/>
      <c r="T68" s="2"/>
      <c r="U68" s="3"/>
      <c r="V68" s="3"/>
      <c r="W68" s="3"/>
      <c r="X68" s="3"/>
      <c r="Y68" s="3"/>
      <c r="Z68" s="3"/>
      <c r="AA68" s="3"/>
    </row>
    <row r="69" spans="1:27" ht="12.75" customHeight="1" x14ac:dyDescent="0.2">
      <c r="A69" s="34"/>
      <c r="B69" s="34"/>
      <c r="C69" s="21"/>
      <c r="D69" s="34"/>
      <c r="E69" s="35"/>
      <c r="F69" s="35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34"/>
      <c r="S69" s="21"/>
      <c r="T69" s="2"/>
      <c r="U69" s="3"/>
      <c r="V69" s="3"/>
      <c r="W69" s="3"/>
      <c r="X69" s="3"/>
      <c r="Y69" s="3"/>
      <c r="Z69" s="3"/>
      <c r="AA69" s="3"/>
    </row>
    <row r="70" spans="1:27" ht="12.75" customHeight="1" x14ac:dyDescent="0.2">
      <c r="A70" s="34"/>
      <c r="B70" s="34"/>
      <c r="C70" s="21"/>
      <c r="D70" s="34"/>
      <c r="E70" s="35"/>
      <c r="F70" s="35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34"/>
      <c r="S70" s="21"/>
      <c r="T70" s="2"/>
      <c r="U70" s="3"/>
      <c r="V70" s="3"/>
      <c r="W70" s="3"/>
      <c r="X70" s="3"/>
      <c r="Y70" s="3"/>
      <c r="Z70" s="3"/>
      <c r="AA70" s="3"/>
    </row>
    <row r="71" spans="1:27" ht="12.75" customHeight="1" x14ac:dyDescent="0.2">
      <c r="A71" s="34"/>
      <c r="B71" s="34"/>
      <c r="C71" s="21"/>
      <c r="D71" s="34"/>
      <c r="E71" s="35"/>
      <c r="F71" s="35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34"/>
      <c r="S71" s="21"/>
      <c r="T71" s="2"/>
      <c r="U71" s="3"/>
      <c r="V71" s="3"/>
      <c r="W71" s="3"/>
      <c r="X71" s="3"/>
      <c r="Y71" s="3"/>
      <c r="Z71" s="3"/>
      <c r="AA71" s="3"/>
    </row>
    <row r="72" spans="1:27" ht="12.75" customHeight="1" x14ac:dyDescent="0.2">
      <c r="A72" s="34"/>
      <c r="B72" s="34"/>
      <c r="C72" s="21"/>
      <c r="D72" s="34"/>
      <c r="E72" s="35"/>
      <c r="F72" s="35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34"/>
      <c r="S72" s="21"/>
      <c r="T72" s="2"/>
      <c r="U72" s="3"/>
      <c r="V72" s="3"/>
      <c r="W72" s="3"/>
      <c r="X72" s="3"/>
      <c r="Y72" s="3"/>
      <c r="Z72" s="3"/>
      <c r="AA72" s="3"/>
    </row>
    <row r="73" spans="1:27" ht="12.75" customHeight="1" x14ac:dyDescent="0.2">
      <c r="A73" s="34"/>
      <c r="B73" s="34"/>
      <c r="C73" s="21"/>
      <c r="D73" s="34"/>
      <c r="E73" s="35"/>
      <c r="F73" s="35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34"/>
      <c r="S73" s="21"/>
      <c r="T73" s="2"/>
      <c r="U73" s="3"/>
      <c r="V73" s="3"/>
      <c r="W73" s="3"/>
      <c r="X73" s="3"/>
      <c r="Y73" s="3"/>
      <c r="Z73" s="3"/>
      <c r="AA73" s="3"/>
    </row>
    <row r="74" spans="1:27" ht="12.75" customHeight="1" x14ac:dyDescent="0.2">
      <c r="A74" s="34"/>
      <c r="B74" s="34"/>
      <c r="C74" s="21"/>
      <c r="D74" s="34"/>
      <c r="E74" s="35"/>
      <c r="F74" s="35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34"/>
      <c r="S74" s="21"/>
      <c r="T74" s="2"/>
      <c r="U74" s="3"/>
      <c r="V74" s="3"/>
      <c r="W74" s="3"/>
      <c r="X74" s="3"/>
      <c r="Y74" s="3"/>
      <c r="Z74" s="3"/>
      <c r="AA74" s="3"/>
    </row>
    <row r="75" spans="1:27" ht="12.75" customHeight="1" x14ac:dyDescent="0.2">
      <c r="A75" s="34"/>
      <c r="B75" s="34"/>
      <c r="C75" s="21"/>
      <c r="D75" s="34"/>
      <c r="E75" s="35"/>
      <c r="F75" s="35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34"/>
      <c r="S75" s="21"/>
      <c r="T75" s="2"/>
      <c r="U75" s="3"/>
      <c r="V75" s="3"/>
      <c r="W75" s="3"/>
      <c r="X75" s="3"/>
      <c r="Y75" s="3"/>
      <c r="Z75" s="3"/>
      <c r="AA75" s="3"/>
    </row>
    <row r="76" spans="1:27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34"/>
      <c r="S76" s="21"/>
      <c r="T76" s="2"/>
      <c r="U76" s="3"/>
      <c r="V76" s="3"/>
      <c r="W76" s="3"/>
      <c r="X76" s="3"/>
      <c r="Y76" s="3"/>
      <c r="Z76" s="3"/>
      <c r="AA76" s="3"/>
    </row>
    <row r="77" spans="1:27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5"/>
      <c r="S77" s="2"/>
      <c r="T77" s="2"/>
      <c r="U77" s="3"/>
      <c r="V77" s="3"/>
      <c r="W77" s="3"/>
      <c r="X77" s="3"/>
      <c r="Y77" s="3"/>
      <c r="Z77" s="3"/>
      <c r="AA77" s="3"/>
    </row>
    <row r="78" spans="1:27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">
      <c r="E223" s="36"/>
      <c r="F223" s="36"/>
      <c r="Q223" s="22"/>
    </row>
    <row r="224" spans="1:27" ht="15.75" customHeight="1" x14ac:dyDescent="0.2">
      <c r="E224" s="36"/>
      <c r="F224" s="36"/>
      <c r="Q224" s="22"/>
    </row>
    <row r="225" spans="5:17" ht="15.75" customHeight="1" x14ac:dyDescent="0.2">
      <c r="E225" s="36"/>
      <c r="F225" s="36"/>
      <c r="Q225" s="22"/>
    </row>
    <row r="226" spans="5:17" ht="15.75" customHeight="1" x14ac:dyDescent="0.2">
      <c r="E226" s="36"/>
      <c r="F226" s="36"/>
      <c r="Q226" s="22"/>
    </row>
    <row r="227" spans="5:17" ht="15.75" customHeight="1" x14ac:dyDescent="0.2">
      <c r="E227" s="36"/>
      <c r="F227" s="36"/>
      <c r="Q227" s="22"/>
    </row>
    <row r="228" spans="5:17" ht="15.75" customHeight="1" x14ac:dyDescent="0.2">
      <c r="E228" s="36"/>
      <c r="F228" s="36"/>
      <c r="Q228" s="22"/>
    </row>
    <row r="229" spans="5:17" ht="15.75" customHeight="1" x14ac:dyDescent="0.2">
      <c r="E229" s="36"/>
      <c r="F229" s="36"/>
      <c r="Q229" s="22"/>
    </row>
    <row r="230" spans="5:17" ht="15.75" customHeight="1" x14ac:dyDescent="0.2">
      <c r="E230" s="36"/>
      <c r="F230" s="36"/>
      <c r="Q230" s="22"/>
    </row>
    <row r="231" spans="5:17" ht="15.75" customHeight="1" x14ac:dyDescent="0.2">
      <c r="E231" s="36"/>
      <c r="F231" s="36"/>
      <c r="Q231" s="22"/>
    </row>
    <row r="232" spans="5:17" ht="15.75" customHeight="1" x14ac:dyDescent="0.2">
      <c r="E232" s="36"/>
      <c r="F232" s="36"/>
      <c r="Q232" s="22"/>
    </row>
    <row r="233" spans="5:17" ht="15.75" customHeight="1" x14ac:dyDescent="0.2">
      <c r="E233" s="36"/>
      <c r="F233" s="36"/>
      <c r="Q233" s="22"/>
    </row>
    <row r="234" spans="5:17" ht="15.75" customHeight="1" x14ac:dyDescent="0.2">
      <c r="E234" s="36"/>
      <c r="F234" s="36"/>
      <c r="Q234" s="22"/>
    </row>
    <row r="235" spans="5:17" ht="15.75" customHeight="1" x14ac:dyDescent="0.2">
      <c r="E235" s="36"/>
      <c r="F235" s="36"/>
      <c r="Q235" s="22"/>
    </row>
    <row r="236" spans="5:17" ht="15.75" customHeight="1" x14ac:dyDescent="0.2">
      <c r="E236" s="36"/>
      <c r="F236" s="36"/>
      <c r="Q236" s="22"/>
    </row>
    <row r="237" spans="5:17" ht="15.75" customHeight="1" x14ac:dyDescent="0.2">
      <c r="E237" s="36"/>
      <c r="F237" s="36"/>
      <c r="Q237" s="22"/>
    </row>
    <row r="238" spans="5:17" ht="15.75" customHeight="1" x14ac:dyDescent="0.2">
      <c r="E238" s="36"/>
      <c r="F238" s="36"/>
      <c r="Q238" s="22"/>
    </row>
    <row r="239" spans="5:17" ht="15.75" customHeight="1" x14ac:dyDescent="0.2">
      <c r="E239" s="36"/>
      <c r="F239" s="36"/>
      <c r="Q239" s="22"/>
    </row>
    <row r="240" spans="5:17" ht="15.75" customHeight="1" x14ac:dyDescent="0.2">
      <c r="E240" s="36"/>
      <c r="F240" s="36"/>
      <c r="Q240" s="22"/>
    </row>
    <row r="241" spans="5:17" ht="15.75" customHeight="1" x14ac:dyDescent="0.2">
      <c r="E241" s="36"/>
      <c r="F241" s="36"/>
      <c r="Q241" s="22"/>
    </row>
    <row r="242" spans="5:17" ht="15.75" customHeight="1" x14ac:dyDescent="0.2">
      <c r="E242" s="36"/>
      <c r="F242" s="36"/>
      <c r="Q242" s="22"/>
    </row>
    <row r="243" spans="5:17" ht="15.75" customHeight="1" x14ac:dyDescent="0.2">
      <c r="E243" s="36"/>
      <c r="F243" s="36"/>
      <c r="Q243" s="22"/>
    </row>
    <row r="244" spans="5:17" ht="15.75" customHeight="1" x14ac:dyDescent="0.2">
      <c r="E244" s="36"/>
      <c r="F244" s="36"/>
      <c r="Q244" s="22"/>
    </row>
    <row r="245" spans="5:17" ht="15.75" customHeight="1" x14ac:dyDescent="0.2">
      <c r="E245" s="36"/>
      <c r="F245" s="36"/>
      <c r="Q245" s="22"/>
    </row>
    <row r="246" spans="5:17" ht="15.75" customHeight="1" x14ac:dyDescent="0.2">
      <c r="E246" s="36"/>
      <c r="F246" s="36"/>
      <c r="Q246" s="22"/>
    </row>
    <row r="247" spans="5:17" ht="15.75" customHeight="1" x14ac:dyDescent="0.2">
      <c r="E247" s="36"/>
      <c r="F247" s="36"/>
      <c r="Q247" s="22"/>
    </row>
    <row r="248" spans="5:17" ht="15.75" customHeight="1" x14ac:dyDescent="0.2">
      <c r="E248" s="36"/>
      <c r="F248" s="36"/>
      <c r="Q248" s="22"/>
    </row>
    <row r="249" spans="5:17" ht="15.75" customHeight="1" x14ac:dyDescent="0.2">
      <c r="E249" s="36"/>
      <c r="F249" s="36"/>
      <c r="Q249" s="22"/>
    </row>
    <row r="250" spans="5:17" ht="15.75" customHeight="1" x14ac:dyDescent="0.2">
      <c r="E250" s="36"/>
      <c r="F250" s="36"/>
      <c r="Q250" s="22"/>
    </row>
    <row r="251" spans="5:17" ht="15.75" customHeight="1" x14ac:dyDescent="0.2">
      <c r="E251" s="36"/>
      <c r="F251" s="36"/>
      <c r="Q251" s="22"/>
    </row>
    <row r="252" spans="5:17" ht="15.75" customHeight="1" x14ac:dyDescent="0.2">
      <c r="E252" s="36"/>
      <c r="F252" s="36"/>
      <c r="Q252" s="22"/>
    </row>
    <row r="253" spans="5:17" ht="15.75" customHeight="1" x14ac:dyDescent="0.2">
      <c r="E253" s="36"/>
      <c r="F253" s="36"/>
      <c r="Q253" s="22"/>
    </row>
    <row r="254" spans="5:17" ht="15.75" customHeight="1" x14ac:dyDescent="0.2">
      <c r="E254" s="36"/>
      <c r="F254" s="36"/>
      <c r="Q254" s="22"/>
    </row>
    <row r="255" spans="5:17" ht="15.75" customHeight="1" x14ac:dyDescent="0.2">
      <c r="E255" s="36"/>
      <c r="F255" s="36"/>
      <c r="Q255" s="22"/>
    </row>
    <row r="256" spans="5:17" ht="15.75" customHeight="1" x14ac:dyDescent="0.2">
      <c r="E256" s="36"/>
      <c r="F256" s="36"/>
      <c r="Q256" s="22"/>
    </row>
    <row r="257" spans="5:17" ht="15.75" customHeight="1" x14ac:dyDescent="0.2">
      <c r="E257" s="36"/>
      <c r="F257" s="36"/>
      <c r="Q257" s="22"/>
    </row>
    <row r="258" spans="5:17" ht="15.75" customHeight="1" x14ac:dyDescent="0.2">
      <c r="E258" s="36"/>
      <c r="F258" s="36"/>
      <c r="Q258" s="22"/>
    </row>
    <row r="259" spans="5:17" ht="15.75" customHeight="1" x14ac:dyDescent="0.2">
      <c r="E259" s="36"/>
      <c r="F259" s="36"/>
      <c r="Q259" s="22"/>
    </row>
    <row r="260" spans="5:17" ht="15.75" customHeight="1" x14ac:dyDescent="0.2">
      <c r="E260" s="36"/>
      <c r="F260" s="36"/>
      <c r="Q260" s="22"/>
    </row>
    <row r="261" spans="5:17" ht="15.75" customHeight="1" x14ac:dyDescent="0.2">
      <c r="E261" s="36"/>
      <c r="F261" s="36"/>
      <c r="Q261" s="22"/>
    </row>
    <row r="262" spans="5:17" ht="15.75" customHeight="1" x14ac:dyDescent="0.2">
      <c r="E262" s="36"/>
      <c r="F262" s="36"/>
      <c r="Q262" s="22"/>
    </row>
    <row r="263" spans="5:17" ht="15.75" customHeight="1" x14ac:dyDescent="0.2">
      <c r="E263" s="36"/>
      <c r="F263" s="36"/>
      <c r="Q263" s="22"/>
    </row>
    <row r="264" spans="5:17" ht="15.75" customHeight="1" x14ac:dyDescent="0.2">
      <c r="E264" s="36"/>
      <c r="F264" s="36"/>
      <c r="Q264" s="22"/>
    </row>
    <row r="265" spans="5:17" ht="15.75" customHeight="1" x14ac:dyDescent="0.2">
      <c r="E265" s="36"/>
      <c r="F265" s="36"/>
      <c r="Q265" s="22"/>
    </row>
    <row r="266" spans="5:17" ht="15.75" customHeight="1" x14ac:dyDescent="0.2">
      <c r="E266" s="36"/>
      <c r="F266" s="36"/>
      <c r="Q266" s="22"/>
    </row>
    <row r="267" spans="5:17" ht="15.75" customHeight="1" x14ac:dyDescent="0.2">
      <c r="E267" s="36"/>
      <c r="F267" s="36"/>
      <c r="Q267" s="22"/>
    </row>
    <row r="268" spans="5:17" ht="15.75" customHeight="1" x14ac:dyDescent="0.2">
      <c r="E268" s="36"/>
      <c r="F268" s="36"/>
      <c r="Q268" s="22"/>
    </row>
    <row r="269" spans="5:17" ht="15.75" customHeight="1" x14ac:dyDescent="0.2">
      <c r="E269" s="36"/>
      <c r="F269" s="36"/>
      <c r="Q269" s="22"/>
    </row>
    <row r="270" spans="5:17" ht="15.75" customHeight="1" x14ac:dyDescent="0.2">
      <c r="E270" s="36"/>
      <c r="F270" s="36"/>
      <c r="Q270" s="22"/>
    </row>
    <row r="271" spans="5:17" ht="15.75" customHeight="1" x14ac:dyDescent="0.2">
      <c r="E271" s="36"/>
      <c r="F271" s="36"/>
      <c r="Q271" s="22"/>
    </row>
    <row r="272" spans="5:17" ht="15.75" customHeight="1" x14ac:dyDescent="0.2">
      <c r="E272" s="36"/>
      <c r="F272" s="36"/>
      <c r="Q272" s="22"/>
    </row>
    <row r="273" spans="5:17" ht="15.75" customHeight="1" x14ac:dyDescent="0.2">
      <c r="E273" s="36"/>
      <c r="F273" s="36"/>
      <c r="Q273" s="22"/>
    </row>
    <row r="274" spans="5:17" ht="15.75" customHeight="1" x14ac:dyDescent="0.2">
      <c r="E274" s="36"/>
      <c r="F274" s="36"/>
      <c r="Q274" s="22"/>
    </row>
    <row r="275" spans="5:17" ht="15.75" customHeight="1" x14ac:dyDescent="0.2">
      <c r="E275" s="36"/>
      <c r="F275" s="36"/>
      <c r="Q275" s="22"/>
    </row>
    <row r="276" spans="5:17" ht="15.75" customHeight="1" x14ac:dyDescent="0.2">
      <c r="E276" s="36"/>
      <c r="F276" s="36"/>
      <c r="Q276" s="22"/>
    </row>
    <row r="277" spans="5:17" ht="15.75" customHeight="1" x14ac:dyDescent="0.2">
      <c r="E277" s="36"/>
      <c r="F277" s="36"/>
      <c r="Q277" s="22"/>
    </row>
    <row r="278" spans="5:17" ht="15.75" customHeight="1" x14ac:dyDescent="0.2">
      <c r="E278" s="36"/>
      <c r="F278" s="36"/>
      <c r="Q278" s="22"/>
    </row>
    <row r="279" spans="5:17" ht="15.75" customHeight="1" x14ac:dyDescent="0.2">
      <c r="E279" s="36"/>
      <c r="F279" s="36"/>
      <c r="Q279" s="22"/>
    </row>
    <row r="280" spans="5:17" ht="15.75" customHeight="1" x14ac:dyDescent="0.2">
      <c r="E280" s="36"/>
      <c r="F280" s="36"/>
      <c r="Q280" s="22"/>
    </row>
    <row r="281" spans="5:17" ht="15.75" customHeight="1" x14ac:dyDescent="0.2">
      <c r="E281" s="36"/>
      <c r="F281" s="36"/>
      <c r="Q281" s="22"/>
    </row>
    <row r="282" spans="5:17" ht="15.75" customHeight="1" x14ac:dyDescent="0.2">
      <c r="E282" s="36"/>
      <c r="F282" s="36"/>
      <c r="Q282" s="22"/>
    </row>
    <row r="283" spans="5:17" ht="15.75" customHeight="1" x14ac:dyDescent="0.2">
      <c r="E283" s="36"/>
      <c r="F283" s="36"/>
      <c r="Q283" s="22"/>
    </row>
    <row r="284" spans="5:17" ht="15.75" customHeight="1" x14ac:dyDescent="0.2">
      <c r="E284" s="36"/>
      <c r="F284" s="36"/>
      <c r="Q284" s="22"/>
    </row>
    <row r="285" spans="5:17" ht="15.75" customHeight="1" x14ac:dyDescent="0.2">
      <c r="E285" s="36"/>
      <c r="F285" s="36"/>
      <c r="Q285" s="22"/>
    </row>
    <row r="286" spans="5:17" ht="15.75" customHeight="1" x14ac:dyDescent="0.2">
      <c r="E286" s="36"/>
      <c r="F286" s="36"/>
      <c r="Q286" s="22"/>
    </row>
    <row r="287" spans="5:17" ht="15.75" customHeight="1" x14ac:dyDescent="0.2">
      <c r="E287" s="36"/>
      <c r="F287" s="36"/>
      <c r="Q287" s="22"/>
    </row>
    <row r="288" spans="5:17" ht="15.75" customHeight="1" x14ac:dyDescent="0.2">
      <c r="E288" s="36"/>
      <c r="F288" s="36"/>
      <c r="Q288" s="22"/>
    </row>
    <row r="289" spans="5:17" ht="15.75" customHeight="1" x14ac:dyDescent="0.2">
      <c r="E289" s="36"/>
      <c r="F289" s="36"/>
      <c r="Q289" s="22"/>
    </row>
    <row r="290" spans="5:17" ht="15.75" customHeight="1" x14ac:dyDescent="0.2">
      <c r="E290" s="36"/>
      <c r="F290" s="36"/>
      <c r="Q290" s="22"/>
    </row>
    <row r="291" spans="5:17" ht="15.75" customHeight="1" x14ac:dyDescent="0.2">
      <c r="E291" s="36"/>
      <c r="F291" s="36"/>
      <c r="Q291" s="22"/>
    </row>
    <row r="292" spans="5:17" ht="15.75" customHeight="1" x14ac:dyDescent="0.2">
      <c r="E292" s="36"/>
      <c r="F292" s="36"/>
      <c r="Q292" s="22"/>
    </row>
    <row r="293" spans="5:17" ht="15.75" customHeight="1" x14ac:dyDescent="0.2">
      <c r="E293" s="36"/>
      <c r="F293" s="36"/>
      <c r="Q293" s="22"/>
    </row>
    <row r="294" spans="5:17" ht="15.75" customHeight="1" x14ac:dyDescent="0.2">
      <c r="E294" s="36"/>
      <c r="F294" s="36"/>
      <c r="Q294" s="22"/>
    </row>
    <row r="295" spans="5:17" ht="15.75" customHeight="1" x14ac:dyDescent="0.2">
      <c r="E295" s="36"/>
      <c r="F295" s="36"/>
      <c r="Q295" s="22"/>
    </row>
    <row r="296" spans="5:17" ht="15.75" customHeight="1" x14ac:dyDescent="0.2">
      <c r="E296" s="36"/>
      <c r="F296" s="36"/>
      <c r="Q296" s="22"/>
    </row>
    <row r="297" spans="5:17" ht="15.75" customHeight="1" x14ac:dyDescent="0.2">
      <c r="E297" s="36"/>
      <c r="F297" s="36"/>
      <c r="Q297" s="22"/>
    </row>
    <row r="298" spans="5:17" ht="15.75" customHeight="1" x14ac:dyDescent="0.2">
      <c r="E298" s="36"/>
      <c r="F298" s="36"/>
      <c r="Q298" s="22"/>
    </row>
    <row r="299" spans="5:17" ht="15.75" customHeight="1" x14ac:dyDescent="0.2">
      <c r="E299" s="36"/>
      <c r="F299" s="36"/>
      <c r="Q299" s="22"/>
    </row>
    <row r="300" spans="5:17" ht="15.75" customHeight="1" x14ac:dyDescent="0.2">
      <c r="E300" s="36"/>
      <c r="F300" s="36"/>
      <c r="Q300" s="22"/>
    </row>
    <row r="301" spans="5:17" ht="15.75" customHeight="1" x14ac:dyDescent="0.2">
      <c r="E301" s="36"/>
      <c r="F301" s="36"/>
      <c r="Q301" s="22"/>
    </row>
    <row r="302" spans="5:17" ht="15.75" customHeight="1" x14ac:dyDescent="0.2">
      <c r="E302" s="36"/>
      <c r="F302" s="36"/>
      <c r="Q302" s="22"/>
    </row>
    <row r="303" spans="5:17" ht="15.75" customHeight="1" x14ac:dyDescent="0.2">
      <c r="E303" s="36"/>
      <c r="F303" s="36"/>
      <c r="Q303" s="22"/>
    </row>
    <row r="304" spans="5:17" ht="15.75" customHeight="1" x14ac:dyDescent="0.2">
      <c r="E304" s="36"/>
      <c r="F304" s="36"/>
      <c r="Q304" s="22"/>
    </row>
    <row r="305" spans="5:17" ht="15.75" customHeight="1" x14ac:dyDescent="0.2">
      <c r="E305" s="36"/>
      <c r="F305" s="36"/>
      <c r="Q305" s="22"/>
    </row>
    <row r="306" spans="5:17" ht="15.75" customHeight="1" x14ac:dyDescent="0.2">
      <c r="E306" s="36"/>
      <c r="F306" s="36"/>
      <c r="Q306" s="22"/>
    </row>
    <row r="307" spans="5:17" ht="15.75" customHeight="1" x14ac:dyDescent="0.2">
      <c r="E307" s="36"/>
      <c r="F307" s="36"/>
      <c r="Q307" s="22"/>
    </row>
    <row r="308" spans="5:17" ht="15.75" customHeight="1" x14ac:dyDescent="0.2">
      <c r="E308" s="36"/>
      <c r="F308" s="36"/>
      <c r="Q308" s="22"/>
    </row>
    <row r="309" spans="5:17" ht="15.75" customHeight="1" x14ac:dyDescent="0.2">
      <c r="E309" s="36"/>
      <c r="F309" s="36"/>
      <c r="Q309" s="22"/>
    </row>
    <row r="310" spans="5:17" ht="15.75" customHeight="1" x14ac:dyDescent="0.2">
      <c r="E310" s="36"/>
      <c r="F310" s="36"/>
      <c r="Q310" s="22"/>
    </row>
    <row r="311" spans="5:17" ht="15.75" customHeight="1" x14ac:dyDescent="0.2">
      <c r="E311" s="36"/>
      <c r="F311" s="36"/>
      <c r="Q311" s="22"/>
    </row>
    <row r="312" spans="5:17" ht="15.75" customHeight="1" x14ac:dyDescent="0.2">
      <c r="E312" s="36"/>
      <c r="F312" s="36"/>
      <c r="Q312" s="22"/>
    </row>
    <row r="313" spans="5:17" ht="15.75" customHeight="1" x14ac:dyDescent="0.2">
      <c r="E313" s="36"/>
      <c r="F313" s="36"/>
      <c r="Q313" s="22"/>
    </row>
    <row r="314" spans="5:17" ht="15.75" customHeight="1" x14ac:dyDescent="0.2">
      <c r="E314" s="36"/>
      <c r="F314" s="36"/>
      <c r="Q314" s="22"/>
    </row>
    <row r="315" spans="5:17" ht="15.75" customHeight="1" x14ac:dyDescent="0.2">
      <c r="E315" s="36"/>
      <c r="F315" s="36"/>
      <c r="Q315" s="22"/>
    </row>
    <row r="316" spans="5:17" ht="15.75" customHeight="1" x14ac:dyDescent="0.2">
      <c r="E316" s="36"/>
      <c r="F316" s="36"/>
      <c r="Q316" s="22"/>
    </row>
    <row r="317" spans="5:17" ht="15.75" customHeight="1" x14ac:dyDescent="0.2">
      <c r="E317" s="36"/>
      <c r="F317" s="36"/>
      <c r="Q317" s="22"/>
    </row>
    <row r="318" spans="5:17" ht="15.75" customHeight="1" x14ac:dyDescent="0.2">
      <c r="E318" s="36"/>
      <c r="F318" s="36"/>
      <c r="Q318" s="22"/>
    </row>
    <row r="319" spans="5:17" ht="15.75" customHeight="1" x14ac:dyDescent="0.2">
      <c r="E319" s="36"/>
      <c r="F319" s="36"/>
      <c r="Q319" s="22"/>
    </row>
    <row r="320" spans="5:17" ht="15.75" customHeight="1" x14ac:dyDescent="0.2">
      <c r="E320" s="36"/>
      <c r="F320" s="36"/>
      <c r="Q320" s="22"/>
    </row>
    <row r="321" spans="5:17" ht="15.75" customHeight="1" x14ac:dyDescent="0.2">
      <c r="E321" s="36"/>
      <c r="F321" s="36"/>
      <c r="Q321" s="22"/>
    </row>
    <row r="322" spans="5:17" ht="15.75" customHeight="1" x14ac:dyDescent="0.2">
      <c r="E322" s="36"/>
      <c r="F322" s="36"/>
      <c r="Q322" s="22"/>
    </row>
    <row r="323" spans="5:17" ht="15.75" customHeight="1" x14ac:dyDescent="0.2">
      <c r="E323" s="36"/>
      <c r="F323" s="36"/>
      <c r="Q323" s="22"/>
    </row>
    <row r="324" spans="5:17" ht="15.75" customHeight="1" x14ac:dyDescent="0.2">
      <c r="E324" s="36"/>
      <c r="F324" s="36"/>
      <c r="Q324" s="22"/>
    </row>
    <row r="325" spans="5:17" ht="15.75" customHeight="1" x14ac:dyDescent="0.2">
      <c r="E325" s="36"/>
      <c r="F325" s="36"/>
      <c r="Q325" s="22"/>
    </row>
    <row r="326" spans="5:17" ht="15.75" customHeight="1" x14ac:dyDescent="0.2">
      <c r="E326" s="36"/>
      <c r="F326" s="36"/>
      <c r="Q326" s="22"/>
    </row>
    <row r="327" spans="5:17" ht="15.75" customHeight="1" x14ac:dyDescent="0.2">
      <c r="E327" s="36"/>
      <c r="F327" s="36"/>
      <c r="Q327" s="22"/>
    </row>
    <row r="328" spans="5:17" ht="15.75" customHeight="1" x14ac:dyDescent="0.2">
      <c r="E328" s="36"/>
      <c r="F328" s="36"/>
      <c r="Q328" s="22"/>
    </row>
    <row r="329" spans="5:17" ht="15.75" customHeight="1" x14ac:dyDescent="0.2">
      <c r="E329" s="36"/>
      <c r="F329" s="36"/>
      <c r="Q329" s="22"/>
    </row>
    <row r="330" spans="5:17" ht="15.75" customHeight="1" x14ac:dyDescent="0.2">
      <c r="E330" s="36"/>
      <c r="F330" s="36"/>
      <c r="Q330" s="22"/>
    </row>
    <row r="331" spans="5:17" ht="15.75" customHeight="1" x14ac:dyDescent="0.2">
      <c r="E331" s="36"/>
      <c r="F331" s="36"/>
      <c r="Q331" s="22"/>
    </row>
    <row r="332" spans="5:17" ht="15.75" customHeight="1" x14ac:dyDescent="0.2">
      <c r="E332" s="36"/>
      <c r="F332" s="36"/>
      <c r="Q332" s="22"/>
    </row>
    <row r="333" spans="5:17" ht="15.75" customHeight="1" x14ac:dyDescent="0.2">
      <c r="E333" s="36"/>
      <c r="F333" s="36"/>
      <c r="Q333" s="22"/>
    </row>
    <row r="334" spans="5:17" ht="15.75" customHeight="1" x14ac:dyDescent="0.2">
      <c r="E334" s="36"/>
      <c r="F334" s="36"/>
      <c r="Q334" s="22"/>
    </row>
    <row r="335" spans="5:17" ht="15.75" customHeight="1" x14ac:dyDescent="0.2">
      <c r="E335" s="36"/>
      <c r="F335" s="36"/>
      <c r="Q335" s="22"/>
    </row>
    <row r="336" spans="5:17" ht="15.75" customHeight="1" x14ac:dyDescent="0.2">
      <c r="E336" s="36"/>
      <c r="F336" s="36"/>
      <c r="Q336" s="22"/>
    </row>
    <row r="337" spans="5:17" ht="15.75" customHeight="1" x14ac:dyDescent="0.2">
      <c r="E337" s="36"/>
      <c r="F337" s="36"/>
      <c r="Q337" s="22"/>
    </row>
    <row r="338" spans="5:17" ht="15.75" customHeight="1" x14ac:dyDescent="0.2">
      <c r="E338" s="36"/>
      <c r="F338" s="36"/>
      <c r="Q338" s="22"/>
    </row>
    <row r="339" spans="5:17" ht="15.75" customHeight="1" x14ac:dyDescent="0.2">
      <c r="E339" s="36"/>
      <c r="F339" s="36"/>
      <c r="Q339" s="22"/>
    </row>
    <row r="340" spans="5:17" ht="15.75" customHeight="1" x14ac:dyDescent="0.2">
      <c r="E340" s="36"/>
      <c r="F340" s="36"/>
      <c r="Q340" s="22"/>
    </row>
    <row r="341" spans="5:17" ht="15.75" customHeight="1" x14ac:dyDescent="0.2">
      <c r="E341" s="36"/>
      <c r="F341" s="36"/>
      <c r="Q341" s="22"/>
    </row>
    <row r="342" spans="5:17" ht="15.75" customHeight="1" x14ac:dyDescent="0.2">
      <c r="E342" s="36"/>
      <c r="F342" s="36"/>
      <c r="Q342" s="22"/>
    </row>
    <row r="343" spans="5:17" ht="15.75" customHeight="1" x14ac:dyDescent="0.2">
      <c r="E343" s="36"/>
      <c r="F343" s="36"/>
      <c r="Q343" s="22"/>
    </row>
    <row r="344" spans="5:17" ht="15.75" customHeight="1" x14ac:dyDescent="0.2">
      <c r="E344" s="36"/>
      <c r="F344" s="36"/>
      <c r="Q344" s="22"/>
    </row>
    <row r="345" spans="5:17" ht="15.75" customHeight="1" x14ac:dyDescent="0.2">
      <c r="E345" s="36"/>
      <c r="F345" s="36"/>
      <c r="Q345" s="22"/>
    </row>
    <row r="346" spans="5:17" ht="15.75" customHeight="1" x14ac:dyDescent="0.2">
      <c r="E346" s="36"/>
      <c r="F346" s="36"/>
      <c r="Q346" s="22"/>
    </row>
    <row r="347" spans="5:17" ht="15.75" customHeight="1" x14ac:dyDescent="0.2">
      <c r="E347" s="36"/>
      <c r="F347" s="36"/>
      <c r="Q347" s="22"/>
    </row>
    <row r="348" spans="5:17" ht="15.75" customHeight="1" x14ac:dyDescent="0.2">
      <c r="E348" s="36"/>
      <c r="F348" s="36"/>
      <c r="Q348" s="22"/>
    </row>
    <row r="349" spans="5:17" ht="15.75" customHeight="1" x14ac:dyDescent="0.2">
      <c r="E349" s="36"/>
      <c r="F349" s="36"/>
      <c r="Q349" s="22"/>
    </row>
    <row r="350" spans="5:17" ht="15.75" customHeight="1" x14ac:dyDescent="0.2">
      <c r="E350" s="36"/>
      <c r="F350" s="36"/>
      <c r="Q350" s="22"/>
    </row>
    <row r="351" spans="5:17" ht="15.75" customHeight="1" x14ac:dyDescent="0.2">
      <c r="E351" s="36"/>
      <c r="F351" s="36"/>
      <c r="Q351" s="22"/>
    </row>
    <row r="352" spans="5:17" ht="15.75" customHeight="1" x14ac:dyDescent="0.2">
      <c r="E352" s="36"/>
      <c r="F352" s="36"/>
      <c r="Q352" s="22"/>
    </row>
    <row r="353" spans="5:17" ht="15.75" customHeight="1" x14ac:dyDescent="0.2">
      <c r="E353" s="36"/>
      <c r="F353" s="36"/>
      <c r="Q353" s="22"/>
    </row>
    <row r="354" spans="5:17" ht="15.75" customHeight="1" x14ac:dyDescent="0.2">
      <c r="E354" s="36"/>
      <c r="F354" s="36"/>
      <c r="Q354" s="22"/>
    </row>
    <row r="355" spans="5:17" ht="15.75" customHeight="1" x14ac:dyDescent="0.2">
      <c r="E355" s="36"/>
      <c r="F355" s="36"/>
      <c r="Q355" s="22"/>
    </row>
    <row r="356" spans="5:17" ht="15.75" customHeight="1" x14ac:dyDescent="0.2">
      <c r="E356" s="36"/>
      <c r="F356" s="36"/>
      <c r="Q356" s="22"/>
    </row>
    <row r="357" spans="5:17" ht="15.75" customHeight="1" x14ac:dyDescent="0.2">
      <c r="E357" s="36"/>
      <c r="F357" s="36"/>
      <c r="Q357" s="22"/>
    </row>
    <row r="358" spans="5:17" ht="15.75" customHeight="1" x14ac:dyDescent="0.2">
      <c r="E358" s="36"/>
      <c r="F358" s="36"/>
      <c r="Q358" s="22"/>
    </row>
    <row r="359" spans="5:17" ht="15.75" customHeight="1" x14ac:dyDescent="0.2">
      <c r="E359" s="36"/>
      <c r="F359" s="36"/>
      <c r="Q359" s="22"/>
    </row>
    <row r="360" spans="5:17" ht="15.75" customHeight="1" x14ac:dyDescent="0.2">
      <c r="E360" s="36"/>
      <c r="F360" s="36"/>
      <c r="Q360" s="22"/>
    </row>
    <row r="361" spans="5:17" ht="15.75" customHeight="1" x14ac:dyDescent="0.2">
      <c r="E361" s="36"/>
      <c r="F361" s="36"/>
      <c r="Q361" s="22"/>
    </row>
    <row r="362" spans="5:17" ht="15.75" customHeight="1" x14ac:dyDescent="0.2">
      <c r="E362" s="36"/>
      <c r="F362" s="36"/>
      <c r="Q362" s="22"/>
    </row>
    <row r="363" spans="5:17" ht="15.75" customHeight="1" x14ac:dyDescent="0.2">
      <c r="E363" s="36"/>
      <c r="F363" s="36"/>
      <c r="Q363" s="22"/>
    </row>
    <row r="364" spans="5:17" ht="15.75" customHeight="1" x14ac:dyDescent="0.2">
      <c r="E364" s="36"/>
      <c r="F364" s="36"/>
      <c r="Q364" s="22"/>
    </row>
    <row r="365" spans="5:17" ht="15.75" customHeight="1" x14ac:dyDescent="0.2">
      <c r="E365" s="36"/>
      <c r="F365" s="36"/>
      <c r="Q365" s="22"/>
    </row>
    <row r="366" spans="5:17" ht="15.75" customHeight="1" x14ac:dyDescent="0.2">
      <c r="E366" s="36"/>
      <c r="F366" s="36"/>
      <c r="Q366" s="22"/>
    </row>
    <row r="367" spans="5:17" ht="15.75" customHeight="1" x14ac:dyDescent="0.2">
      <c r="E367" s="36"/>
      <c r="F367" s="36"/>
      <c r="Q367" s="22"/>
    </row>
    <row r="368" spans="5:17" ht="15.75" customHeight="1" x14ac:dyDescent="0.2">
      <c r="E368" s="36"/>
      <c r="F368" s="36"/>
      <c r="Q368" s="22"/>
    </row>
    <row r="369" spans="5:17" ht="15.75" customHeight="1" x14ac:dyDescent="0.2">
      <c r="E369" s="36"/>
      <c r="F369" s="36"/>
      <c r="Q369" s="22"/>
    </row>
    <row r="370" spans="5:17" ht="15.75" customHeight="1" x14ac:dyDescent="0.2">
      <c r="E370" s="36"/>
      <c r="F370" s="36"/>
      <c r="Q370" s="22"/>
    </row>
    <row r="371" spans="5:17" ht="15.75" customHeight="1" x14ac:dyDescent="0.2">
      <c r="E371" s="36"/>
      <c r="F371" s="36"/>
      <c r="Q371" s="22"/>
    </row>
    <row r="372" spans="5:17" ht="15.75" customHeight="1" x14ac:dyDescent="0.2">
      <c r="E372" s="36"/>
      <c r="F372" s="36"/>
      <c r="Q372" s="22"/>
    </row>
    <row r="373" spans="5:17" ht="15.75" customHeight="1" x14ac:dyDescent="0.2">
      <c r="E373" s="36"/>
      <c r="F373" s="36"/>
      <c r="Q373" s="22"/>
    </row>
    <row r="374" spans="5:17" ht="15.75" customHeight="1" x14ac:dyDescent="0.2">
      <c r="E374" s="36"/>
      <c r="F374" s="36"/>
      <c r="Q374" s="22"/>
    </row>
    <row r="375" spans="5:17" ht="15.75" customHeight="1" x14ac:dyDescent="0.2">
      <c r="E375" s="36"/>
      <c r="F375" s="36"/>
      <c r="Q375" s="22"/>
    </row>
    <row r="376" spans="5:17" ht="15.75" customHeight="1" x14ac:dyDescent="0.2">
      <c r="E376" s="36"/>
      <c r="F376" s="36"/>
      <c r="Q376" s="22"/>
    </row>
    <row r="377" spans="5:17" ht="15.75" customHeight="1" x14ac:dyDescent="0.2">
      <c r="E377" s="36"/>
      <c r="F377" s="36"/>
      <c r="Q377" s="22"/>
    </row>
    <row r="378" spans="5:17" ht="15.75" customHeight="1" x14ac:dyDescent="0.2">
      <c r="E378" s="36"/>
      <c r="F378" s="36"/>
      <c r="Q378" s="22"/>
    </row>
    <row r="379" spans="5:17" ht="15.75" customHeight="1" x14ac:dyDescent="0.2">
      <c r="E379" s="36"/>
      <c r="F379" s="36"/>
      <c r="Q379" s="22"/>
    </row>
    <row r="380" spans="5:17" ht="15.75" customHeight="1" x14ac:dyDescent="0.2">
      <c r="E380" s="36"/>
      <c r="F380" s="36"/>
      <c r="Q380" s="22"/>
    </row>
    <row r="381" spans="5:17" ht="15.75" customHeight="1" x14ac:dyDescent="0.2">
      <c r="E381" s="36"/>
      <c r="F381" s="36"/>
      <c r="Q381" s="22"/>
    </row>
    <row r="382" spans="5:17" ht="15.75" customHeight="1" x14ac:dyDescent="0.2">
      <c r="E382" s="36"/>
      <c r="F382" s="36"/>
      <c r="Q382" s="22"/>
    </row>
    <row r="383" spans="5:17" ht="15.75" customHeight="1" x14ac:dyDescent="0.2">
      <c r="E383" s="36"/>
      <c r="F383" s="36"/>
      <c r="Q383" s="22"/>
    </row>
    <row r="384" spans="5:17" ht="15.75" customHeight="1" x14ac:dyDescent="0.2">
      <c r="E384" s="36"/>
      <c r="F384" s="36"/>
      <c r="Q384" s="22"/>
    </row>
    <row r="385" spans="5:17" ht="15.75" customHeight="1" x14ac:dyDescent="0.2">
      <c r="E385" s="36"/>
      <c r="F385" s="36"/>
      <c r="Q385" s="22"/>
    </row>
    <row r="386" spans="5:17" ht="15.75" customHeight="1" x14ac:dyDescent="0.2">
      <c r="E386" s="36"/>
      <c r="F386" s="36"/>
      <c r="Q386" s="22"/>
    </row>
    <row r="387" spans="5:17" ht="15.75" customHeight="1" x14ac:dyDescent="0.2">
      <c r="E387" s="36"/>
      <c r="F387" s="36"/>
      <c r="Q387" s="22"/>
    </row>
    <row r="388" spans="5:17" ht="15.75" customHeight="1" x14ac:dyDescent="0.2">
      <c r="E388" s="36"/>
      <c r="F388" s="36"/>
      <c r="Q388" s="22"/>
    </row>
    <row r="389" spans="5:17" ht="15.75" customHeight="1" x14ac:dyDescent="0.2">
      <c r="E389" s="36"/>
      <c r="F389" s="36"/>
      <c r="Q389" s="22"/>
    </row>
    <row r="390" spans="5:17" ht="15.75" customHeight="1" x14ac:dyDescent="0.2">
      <c r="E390" s="36"/>
      <c r="F390" s="36"/>
      <c r="Q390" s="22"/>
    </row>
    <row r="391" spans="5:17" ht="15.75" customHeight="1" x14ac:dyDescent="0.2">
      <c r="E391" s="36"/>
      <c r="F391" s="36"/>
      <c r="Q391" s="22"/>
    </row>
    <row r="392" spans="5:17" ht="15.75" customHeight="1" x14ac:dyDescent="0.2">
      <c r="E392" s="36"/>
      <c r="F392" s="36"/>
      <c r="Q392" s="22"/>
    </row>
    <row r="393" spans="5:17" ht="15.75" customHeight="1" x14ac:dyDescent="0.2">
      <c r="E393" s="36"/>
      <c r="F393" s="36"/>
      <c r="Q393" s="22"/>
    </row>
    <row r="394" spans="5:17" ht="15.75" customHeight="1" x14ac:dyDescent="0.2">
      <c r="E394" s="36"/>
      <c r="F394" s="36"/>
      <c r="Q394" s="22"/>
    </row>
    <row r="395" spans="5:17" ht="15.75" customHeight="1" x14ac:dyDescent="0.2">
      <c r="E395" s="36"/>
      <c r="F395" s="36"/>
      <c r="Q395" s="22"/>
    </row>
    <row r="396" spans="5:17" ht="15.75" customHeight="1" x14ac:dyDescent="0.2">
      <c r="E396" s="36"/>
      <c r="F396" s="36"/>
      <c r="Q396" s="22"/>
    </row>
    <row r="397" spans="5:17" ht="15.75" customHeight="1" x14ac:dyDescent="0.2">
      <c r="E397" s="36"/>
      <c r="F397" s="36"/>
      <c r="Q397" s="22"/>
    </row>
    <row r="398" spans="5:17" ht="15.75" customHeight="1" x14ac:dyDescent="0.2">
      <c r="E398" s="36"/>
      <c r="F398" s="36"/>
      <c r="Q398" s="22"/>
    </row>
    <row r="399" spans="5:17" ht="15.75" customHeight="1" x14ac:dyDescent="0.2">
      <c r="E399" s="36"/>
      <c r="F399" s="36"/>
      <c r="Q399" s="22"/>
    </row>
    <row r="400" spans="5:17" ht="15.75" customHeight="1" x14ac:dyDescent="0.2">
      <c r="E400" s="36"/>
      <c r="F400" s="36"/>
      <c r="Q400" s="22"/>
    </row>
    <row r="401" spans="5:17" ht="15.75" customHeight="1" x14ac:dyDescent="0.2">
      <c r="E401" s="36"/>
      <c r="F401" s="36"/>
      <c r="Q401" s="22"/>
    </row>
    <row r="402" spans="5:17" ht="15.75" customHeight="1" x14ac:dyDescent="0.2">
      <c r="E402" s="36"/>
      <c r="F402" s="36"/>
      <c r="Q402" s="22"/>
    </row>
    <row r="403" spans="5:17" ht="15.75" customHeight="1" x14ac:dyDescent="0.2">
      <c r="E403" s="36"/>
      <c r="F403" s="36"/>
      <c r="Q403" s="22"/>
    </row>
    <row r="404" spans="5:17" ht="15.75" customHeight="1" x14ac:dyDescent="0.2">
      <c r="E404" s="36"/>
      <c r="F404" s="36"/>
      <c r="Q404" s="22"/>
    </row>
    <row r="405" spans="5:17" ht="15.75" customHeight="1" x14ac:dyDescent="0.2">
      <c r="E405" s="36"/>
      <c r="F405" s="36"/>
      <c r="Q405" s="22"/>
    </row>
    <row r="406" spans="5:17" ht="15.75" customHeight="1" x14ac:dyDescent="0.2">
      <c r="E406" s="36"/>
      <c r="F406" s="36"/>
      <c r="Q406" s="22"/>
    </row>
    <row r="407" spans="5:17" ht="15.75" customHeight="1" x14ac:dyDescent="0.2">
      <c r="E407" s="36"/>
      <c r="F407" s="36"/>
      <c r="Q407" s="22"/>
    </row>
    <row r="408" spans="5:17" ht="15.75" customHeight="1" x14ac:dyDescent="0.2">
      <c r="E408" s="36"/>
      <c r="F408" s="36"/>
      <c r="Q408" s="22"/>
    </row>
    <row r="409" spans="5:17" ht="15.75" customHeight="1" x14ac:dyDescent="0.2">
      <c r="E409" s="36"/>
      <c r="F409" s="36"/>
      <c r="Q409" s="22"/>
    </row>
    <row r="410" spans="5:17" ht="15.75" customHeight="1" x14ac:dyDescent="0.2">
      <c r="E410" s="36"/>
      <c r="F410" s="36"/>
      <c r="Q410" s="22"/>
    </row>
    <row r="411" spans="5:17" ht="15.75" customHeight="1" x14ac:dyDescent="0.2">
      <c r="E411" s="36"/>
      <c r="F411" s="36"/>
      <c r="Q411" s="22"/>
    </row>
    <row r="412" spans="5:17" ht="15.75" customHeight="1" x14ac:dyDescent="0.2">
      <c r="E412" s="36"/>
      <c r="F412" s="36"/>
      <c r="Q412" s="22"/>
    </row>
    <row r="413" spans="5:17" ht="15.75" customHeight="1" x14ac:dyDescent="0.2">
      <c r="E413" s="36"/>
      <c r="F413" s="36"/>
      <c r="Q413" s="22"/>
    </row>
    <row r="414" spans="5:17" ht="15.75" customHeight="1" x14ac:dyDescent="0.2">
      <c r="E414" s="36"/>
      <c r="F414" s="36"/>
      <c r="Q414" s="22"/>
    </row>
    <row r="415" spans="5:17" ht="15.75" customHeight="1" x14ac:dyDescent="0.2">
      <c r="E415" s="36"/>
      <c r="F415" s="36"/>
      <c r="Q415" s="22"/>
    </row>
    <row r="416" spans="5:17" ht="15.75" customHeight="1" x14ac:dyDescent="0.2">
      <c r="E416" s="36"/>
      <c r="F416" s="36"/>
      <c r="Q416" s="22"/>
    </row>
    <row r="417" spans="5:17" ht="15.75" customHeight="1" x14ac:dyDescent="0.2">
      <c r="E417" s="36"/>
      <c r="F417" s="36"/>
      <c r="Q417" s="22"/>
    </row>
    <row r="418" spans="5:17" ht="15.75" customHeight="1" x14ac:dyDescent="0.2">
      <c r="E418" s="36"/>
      <c r="F418" s="36"/>
      <c r="Q418" s="22"/>
    </row>
    <row r="419" spans="5:17" ht="15.75" customHeight="1" x14ac:dyDescent="0.2">
      <c r="E419" s="36"/>
      <c r="F419" s="36"/>
      <c r="Q419" s="22"/>
    </row>
    <row r="420" spans="5:17" ht="15.75" customHeight="1" x14ac:dyDescent="0.2">
      <c r="E420" s="36"/>
      <c r="F420" s="36"/>
      <c r="Q420" s="22"/>
    </row>
    <row r="421" spans="5:17" ht="15.75" customHeight="1" x14ac:dyDescent="0.2">
      <c r="E421" s="36"/>
      <c r="F421" s="36"/>
      <c r="Q421" s="22"/>
    </row>
    <row r="422" spans="5:17" ht="15.75" customHeight="1" x14ac:dyDescent="0.2">
      <c r="E422" s="36"/>
      <c r="F422" s="36"/>
      <c r="Q422" s="22"/>
    </row>
    <row r="423" spans="5:17" ht="15.75" customHeight="1" x14ac:dyDescent="0.2">
      <c r="E423" s="36"/>
      <c r="F423" s="36"/>
      <c r="Q423" s="22"/>
    </row>
    <row r="424" spans="5:17" ht="15.75" customHeight="1" x14ac:dyDescent="0.2">
      <c r="E424" s="36"/>
      <c r="F424" s="36"/>
      <c r="Q424" s="22"/>
    </row>
    <row r="425" spans="5:17" ht="15.75" customHeight="1" x14ac:dyDescent="0.2">
      <c r="E425" s="36"/>
      <c r="F425" s="36"/>
      <c r="Q425" s="22"/>
    </row>
    <row r="426" spans="5:17" ht="15.75" customHeight="1" x14ac:dyDescent="0.2">
      <c r="E426" s="36"/>
      <c r="F426" s="36"/>
      <c r="Q426" s="22"/>
    </row>
    <row r="427" spans="5:17" ht="15.75" customHeight="1" x14ac:dyDescent="0.2">
      <c r="E427" s="36"/>
      <c r="F427" s="36"/>
      <c r="Q427" s="22"/>
    </row>
    <row r="428" spans="5:17" ht="15.75" customHeight="1" x14ac:dyDescent="0.2">
      <c r="E428" s="36"/>
      <c r="F428" s="36"/>
      <c r="Q428" s="22"/>
    </row>
    <row r="429" spans="5:17" ht="15.75" customHeight="1" x14ac:dyDescent="0.2">
      <c r="E429" s="36"/>
      <c r="F429" s="36"/>
      <c r="Q429" s="22"/>
    </row>
    <row r="430" spans="5:17" ht="15.75" customHeight="1" x14ac:dyDescent="0.2">
      <c r="E430" s="36"/>
      <c r="F430" s="36"/>
      <c r="Q430" s="22"/>
    </row>
    <row r="431" spans="5:17" ht="15.75" customHeight="1" x14ac:dyDescent="0.2">
      <c r="E431" s="36"/>
      <c r="F431" s="36"/>
      <c r="Q431" s="22"/>
    </row>
    <row r="432" spans="5:17" ht="15.75" customHeight="1" x14ac:dyDescent="0.2">
      <c r="E432" s="36"/>
      <c r="F432" s="36"/>
      <c r="Q432" s="22"/>
    </row>
    <row r="433" spans="5:17" ht="15.75" customHeight="1" x14ac:dyDescent="0.2">
      <c r="E433" s="36"/>
      <c r="F433" s="36"/>
      <c r="Q433" s="22"/>
    </row>
    <row r="434" spans="5:17" ht="15.75" customHeight="1" x14ac:dyDescent="0.2">
      <c r="E434" s="36"/>
      <c r="F434" s="36"/>
      <c r="Q434" s="22"/>
    </row>
    <row r="435" spans="5:17" ht="15.75" customHeight="1" x14ac:dyDescent="0.2">
      <c r="E435" s="36"/>
      <c r="F435" s="36"/>
      <c r="Q435" s="22"/>
    </row>
    <row r="436" spans="5:17" ht="15.75" customHeight="1" x14ac:dyDescent="0.2">
      <c r="E436" s="36"/>
      <c r="F436" s="36"/>
      <c r="Q436" s="22"/>
    </row>
    <row r="437" spans="5:17" ht="15.75" customHeight="1" x14ac:dyDescent="0.2">
      <c r="E437" s="36"/>
      <c r="F437" s="36"/>
      <c r="Q437" s="22"/>
    </row>
    <row r="438" spans="5:17" ht="15.75" customHeight="1" x14ac:dyDescent="0.2">
      <c r="E438" s="36"/>
      <c r="F438" s="36"/>
      <c r="Q438" s="22"/>
    </row>
    <row r="439" spans="5:17" ht="15.75" customHeight="1" x14ac:dyDescent="0.2">
      <c r="E439" s="36"/>
      <c r="F439" s="36"/>
      <c r="Q439" s="22"/>
    </row>
    <row r="440" spans="5:17" ht="15.75" customHeight="1" x14ac:dyDescent="0.2">
      <c r="E440" s="36"/>
      <c r="F440" s="36"/>
      <c r="Q440" s="22"/>
    </row>
    <row r="441" spans="5:17" ht="15.75" customHeight="1" x14ac:dyDescent="0.2">
      <c r="E441" s="36"/>
      <c r="F441" s="36"/>
      <c r="Q441" s="22"/>
    </row>
    <row r="442" spans="5:17" ht="15.75" customHeight="1" x14ac:dyDescent="0.2">
      <c r="E442" s="36"/>
      <c r="F442" s="36"/>
      <c r="Q442" s="22"/>
    </row>
    <row r="443" spans="5:17" ht="15.75" customHeight="1" x14ac:dyDescent="0.2">
      <c r="E443" s="36"/>
      <c r="F443" s="36"/>
      <c r="Q443" s="22"/>
    </row>
    <row r="444" spans="5:17" ht="15.75" customHeight="1" x14ac:dyDescent="0.2">
      <c r="E444" s="36"/>
      <c r="F444" s="36"/>
      <c r="Q444" s="22"/>
    </row>
    <row r="445" spans="5:17" ht="15.75" customHeight="1" x14ac:dyDescent="0.2">
      <c r="E445" s="36"/>
      <c r="F445" s="36"/>
      <c r="Q445" s="22"/>
    </row>
    <row r="446" spans="5:17" ht="15.75" customHeight="1" x14ac:dyDescent="0.2">
      <c r="E446" s="36"/>
      <c r="F446" s="36"/>
      <c r="Q446" s="22"/>
    </row>
    <row r="447" spans="5:17" ht="15.75" customHeight="1" x14ac:dyDescent="0.2">
      <c r="E447" s="36"/>
      <c r="F447" s="36"/>
      <c r="Q447" s="22"/>
    </row>
    <row r="448" spans="5:17" ht="15.75" customHeight="1" x14ac:dyDescent="0.2">
      <c r="E448" s="36"/>
      <c r="F448" s="36"/>
      <c r="Q448" s="22"/>
    </row>
    <row r="449" spans="5:17" ht="15.75" customHeight="1" x14ac:dyDescent="0.2">
      <c r="E449" s="36"/>
      <c r="F449" s="36"/>
      <c r="Q449" s="22"/>
    </row>
    <row r="450" spans="5:17" ht="15.75" customHeight="1" x14ac:dyDescent="0.2">
      <c r="E450" s="36"/>
      <c r="F450" s="36"/>
      <c r="Q450" s="22"/>
    </row>
    <row r="451" spans="5:17" ht="15.75" customHeight="1" x14ac:dyDescent="0.2">
      <c r="E451" s="36"/>
      <c r="F451" s="36"/>
      <c r="Q451" s="22"/>
    </row>
    <row r="452" spans="5:17" ht="15.75" customHeight="1" x14ac:dyDescent="0.2">
      <c r="E452" s="36"/>
      <c r="F452" s="36"/>
      <c r="Q452" s="22"/>
    </row>
    <row r="453" spans="5:17" ht="15.75" customHeight="1" x14ac:dyDescent="0.2">
      <c r="E453" s="36"/>
      <c r="F453" s="36"/>
      <c r="Q453" s="22"/>
    </row>
    <row r="454" spans="5:17" ht="15.75" customHeight="1" x14ac:dyDescent="0.2">
      <c r="E454" s="36"/>
      <c r="F454" s="36"/>
      <c r="Q454" s="22"/>
    </row>
    <row r="455" spans="5:17" ht="15.75" customHeight="1" x14ac:dyDescent="0.2">
      <c r="E455" s="36"/>
      <c r="F455" s="36"/>
      <c r="Q455" s="22"/>
    </row>
    <row r="456" spans="5:17" ht="15.75" customHeight="1" x14ac:dyDescent="0.2">
      <c r="E456" s="36"/>
      <c r="F456" s="36"/>
      <c r="Q456" s="22"/>
    </row>
    <row r="457" spans="5:17" ht="15.75" customHeight="1" x14ac:dyDescent="0.2">
      <c r="E457" s="36"/>
      <c r="F457" s="36"/>
      <c r="Q457" s="22"/>
    </row>
    <row r="458" spans="5:17" ht="15.75" customHeight="1" x14ac:dyDescent="0.2">
      <c r="E458" s="36"/>
      <c r="F458" s="36"/>
      <c r="Q458" s="22"/>
    </row>
    <row r="459" spans="5:17" ht="15.75" customHeight="1" x14ac:dyDescent="0.2">
      <c r="E459" s="36"/>
      <c r="F459" s="36"/>
      <c r="Q459" s="22"/>
    </row>
    <row r="460" spans="5:17" ht="15.75" customHeight="1" x14ac:dyDescent="0.2">
      <c r="E460" s="36"/>
      <c r="F460" s="36"/>
      <c r="Q460" s="22"/>
    </row>
    <row r="461" spans="5:17" ht="15.75" customHeight="1" x14ac:dyDescent="0.2">
      <c r="E461" s="36"/>
      <c r="F461" s="36"/>
      <c r="Q461" s="22"/>
    </row>
    <row r="462" spans="5:17" ht="15.75" customHeight="1" x14ac:dyDescent="0.2">
      <c r="E462" s="36"/>
      <c r="F462" s="36"/>
      <c r="Q462" s="22"/>
    </row>
    <row r="463" spans="5:17" ht="15.75" customHeight="1" x14ac:dyDescent="0.2">
      <c r="E463" s="36"/>
      <c r="F463" s="36"/>
      <c r="Q463" s="22"/>
    </row>
    <row r="464" spans="5:17" ht="15.75" customHeight="1" x14ac:dyDescent="0.2">
      <c r="E464" s="36"/>
      <c r="F464" s="36"/>
      <c r="Q464" s="22"/>
    </row>
    <row r="465" spans="5:17" ht="15.75" customHeight="1" x14ac:dyDescent="0.2">
      <c r="E465" s="36"/>
      <c r="F465" s="36"/>
      <c r="Q465" s="22"/>
    </row>
    <row r="466" spans="5:17" ht="15.75" customHeight="1" x14ac:dyDescent="0.2">
      <c r="E466" s="36"/>
      <c r="F466" s="36"/>
      <c r="Q466" s="22"/>
    </row>
    <row r="467" spans="5:17" ht="15.75" customHeight="1" x14ac:dyDescent="0.2">
      <c r="E467" s="36"/>
      <c r="F467" s="36"/>
      <c r="Q467" s="22"/>
    </row>
    <row r="468" spans="5:17" ht="15.75" customHeight="1" x14ac:dyDescent="0.2">
      <c r="E468" s="36"/>
      <c r="F468" s="36"/>
      <c r="Q468" s="22"/>
    </row>
    <row r="469" spans="5:17" ht="15.75" customHeight="1" x14ac:dyDescent="0.2">
      <c r="E469" s="36"/>
      <c r="F469" s="36"/>
      <c r="Q469" s="22"/>
    </row>
    <row r="470" spans="5:17" ht="15.75" customHeight="1" x14ac:dyDescent="0.2">
      <c r="E470" s="36"/>
      <c r="F470" s="36"/>
      <c r="Q470" s="22"/>
    </row>
    <row r="471" spans="5:17" ht="15.75" customHeight="1" x14ac:dyDescent="0.2">
      <c r="E471" s="36"/>
      <c r="F471" s="36"/>
      <c r="Q471" s="22"/>
    </row>
    <row r="472" spans="5:17" ht="15.75" customHeight="1" x14ac:dyDescent="0.2">
      <c r="E472" s="36"/>
      <c r="F472" s="36"/>
      <c r="Q472" s="22"/>
    </row>
    <row r="473" spans="5:17" ht="15.75" customHeight="1" x14ac:dyDescent="0.2">
      <c r="E473" s="36"/>
      <c r="F473" s="36"/>
      <c r="Q473" s="22"/>
    </row>
    <row r="474" spans="5:17" ht="15.75" customHeight="1" x14ac:dyDescent="0.2">
      <c r="E474" s="36"/>
      <c r="F474" s="36"/>
      <c r="Q474" s="22"/>
    </row>
    <row r="475" spans="5:17" ht="15.75" customHeight="1" x14ac:dyDescent="0.2">
      <c r="E475" s="36"/>
      <c r="F475" s="36"/>
      <c r="Q475" s="22"/>
    </row>
    <row r="476" spans="5:17" ht="15.75" customHeight="1" x14ac:dyDescent="0.2">
      <c r="E476" s="36"/>
      <c r="F476" s="36"/>
      <c r="Q476" s="22"/>
    </row>
    <row r="477" spans="5:17" ht="15.75" customHeight="1" x14ac:dyDescent="0.2">
      <c r="E477" s="36"/>
      <c r="F477" s="36"/>
      <c r="Q477" s="22"/>
    </row>
    <row r="478" spans="5:17" ht="15.75" customHeight="1" x14ac:dyDescent="0.2">
      <c r="E478" s="36"/>
      <c r="F478" s="36"/>
      <c r="Q478" s="22"/>
    </row>
    <row r="479" spans="5:17" ht="15.75" customHeight="1" x14ac:dyDescent="0.2">
      <c r="E479" s="36"/>
      <c r="F479" s="36"/>
      <c r="Q479" s="22"/>
    </row>
    <row r="480" spans="5:17" ht="15.75" customHeight="1" x14ac:dyDescent="0.2">
      <c r="E480" s="36"/>
      <c r="F480" s="36"/>
      <c r="Q480" s="22"/>
    </row>
    <row r="481" spans="5:17" ht="15.75" customHeight="1" x14ac:dyDescent="0.2">
      <c r="E481" s="36"/>
      <c r="F481" s="36"/>
      <c r="Q481" s="22"/>
    </row>
    <row r="482" spans="5:17" ht="15.75" customHeight="1" x14ac:dyDescent="0.2">
      <c r="E482" s="36"/>
      <c r="F482" s="36"/>
      <c r="Q482" s="22"/>
    </row>
    <row r="483" spans="5:17" ht="15.75" customHeight="1" x14ac:dyDescent="0.2">
      <c r="E483" s="36"/>
      <c r="F483" s="36"/>
      <c r="Q483" s="22"/>
    </row>
    <row r="484" spans="5:17" ht="15.75" customHeight="1" x14ac:dyDescent="0.2">
      <c r="E484" s="36"/>
      <c r="F484" s="36"/>
      <c r="Q484" s="22"/>
    </row>
    <row r="485" spans="5:17" ht="15.75" customHeight="1" x14ac:dyDescent="0.2">
      <c r="E485" s="36"/>
      <c r="F485" s="36"/>
      <c r="Q485" s="22"/>
    </row>
    <row r="486" spans="5:17" ht="15.75" customHeight="1" x14ac:dyDescent="0.2">
      <c r="E486" s="36"/>
      <c r="F486" s="36"/>
      <c r="Q486" s="22"/>
    </row>
    <row r="487" spans="5:17" ht="15.75" customHeight="1" x14ac:dyDescent="0.2">
      <c r="E487" s="36"/>
      <c r="F487" s="36"/>
      <c r="Q487" s="22"/>
    </row>
    <row r="488" spans="5:17" ht="15.75" customHeight="1" x14ac:dyDescent="0.2">
      <c r="E488" s="36"/>
      <c r="F488" s="36"/>
      <c r="Q488" s="22"/>
    </row>
    <row r="489" spans="5:17" ht="15.75" customHeight="1" x14ac:dyDescent="0.2">
      <c r="E489" s="36"/>
      <c r="F489" s="36"/>
      <c r="Q489" s="22"/>
    </row>
    <row r="490" spans="5:17" ht="15.75" customHeight="1" x14ac:dyDescent="0.2">
      <c r="E490" s="36"/>
      <c r="F490" s="36"/>
      <c r="Q490" s="22"/>
    </row>
    <row r="491" spans="5:17" ht="15.75" customHeight="1" x14ac:dyDescent="0.2">
      <c r="E491" s="36"/>
      <c r="F491" s="36"/>
      <c r="Q491" s="22"/>
    </row>
    <row r="492" spans="5:17" ht="15.75" customHeight="1" x14ac:dyDescent="0.2">
      <c r="E492" s="36"/>
      <c r="F492" s="36"/>
      <c r="Q492" s="22"/>
    </row>
    <row r="493" spans="5:17" ht="15.75" customHeight="1" x14ac:dyDescent="0.2">
      <c r="E493" s="36"/>
      <c r="F493" s="36"/>
      <c r="Q493" s="22"/>
    </row>
    <row r="494" spans="5:17" ht="15.75" customHeight="1" x14ac:dyDescent="0.2">
      <c r="E494" s="36"/>
      <c r="F494" s="36"/>
      <c r="Q494" s="22"/>
    </row>
    <row r="495" spans="5:17" ht="15.75" customHeight="1" x14ac:dyDescent="0.2">
      <c r="E495" s="36"/>
      <c r="F495" s="36"/>
      <c r="Q495" s="22"/>
    </row>
    <row r="496" spans="5:17" ht="15.75" customHeight="1" x14ac:dyDescent="0.2">
      <c r="E496" s="36"/>
      <c r="F496" s="36"/>
      <c r="Q496" s="22"/>
    </row>
    <row r="497" spans="5:17" ht="15.75" customHeight="1" x14ac:dyDescent="0.2">
      <c r="E497" s="36"/>
      <c r="F497" s="36"/>
      <c r="Q497" s="22"/>
    </row>
    <row r="498" spans="5:17" ht="15.75" customHeight="1" x14ac:dyDescent="0.2">
      <c r="E498" s="36"/>
      <c r="F498" s="36"/>
      <c r="Q498" s="22"/>
    </row>
    <row r="499" spans="5:17" ht="15.75" customHeight="1" x14ac:dyDescent="0.2">
      <c r="E499" s="36"/>
      <c r="F499" s="36"/>
      <c r="Q499" s="22"/>
    </row>
    <row r="500" spans="5:17" ht="15.75" customHeight="1" x14ac:dyDescent="0.2">
      <c r="E500" s="36"/>
      <c r="F500" s="36"/>
      <c r="Q500" s="22"/>
    </row>
    <row r="501" spans="5:17" ht="15.75" customHeight="1" x14ac:dyDescent="0.2">
      <c r="E501" s="36"/>
      <c r="F501" s="36"/>
      <c r="Q501" s="22"/>
    </row>
    <row r="502" spans="5:17" ht="15.75" customHeight="1" x14ac:dyDescent="0.2">
      <c r="E502" s="36"/>
      <c r="F502" s="36"/>
      <c r="Q502" s="22"/>
    </row>
    <row r="503" spans="5:17" ht="15.75" customHeight="1" x14ac:dyDescent="0.2">
      <c r="E503" s="36"/>
      <c r="F503" s="36"/>
      <c r="Q503" s="22"/>
    </row>
    <row r="504" spans="5:17" ht="15.75" customHeight="1" x14ac:dyDescent="0.2">
      <c r="E504" s="36"/>
      <c r="F504" s="36"/>
      <c r="Q504" s="22"/>
    </row>
    <row r="505" spans="5:17" ht="15.75" customHeight="1" x14ac:dyDescent="0.2">
      <c r="E505" s="36"/>
      <c r="F505" s="36"/>
      <c r="Q505" s="22"/>
    </row>
    <row r="506" spans="5:17" ht="15.75" customHeight="1" x14ac:dyDescent="0.2">
      <c r="E506" s="36"/>
      <c r="F506" s="36"/>
      <c r="Q506" s="22"/>
    </row>
    <row r="507" spans="5:17" ht="15.75" customHeight="1" x14ac:dyDescent="0.2">
      <c r="E507" s="36"/>
      <c r="F507" s="36"/>
      <c r="Q507" s="22"/>
    </row>
    <row r="508" spans="5:17" ht="15.75" customHeight="1" x14ac:dyDescent="0.2">
      <c r="E508" s="36"/>
      <c r="F508" s="36"/>
      <c r="Q508" s="22"/>
    </row>
    <row r="509" spans="5:17" ht="15.75" customHeight="1" x14ac:dyDescent="0.2">
      <c r="E509" s="36"/>
      <c r="F509" s="36"/>
      <c r="Q509" s="22"/>
    </row>
    <row r="510" spans="5:17" ht="15.75" customHeight="1" x14ac:dyDescent="0.2">
      <c r="E510" s="36"/>
      <c r="F510" s="36"/>
      <c r="Q510" s="22"/>
    </row>
    <row r="511" spans="5:17" ht="15.75" customHeight="1" x14ac:dyDescent="0.2">
      <c r="E511" s="36"/>
      <c r="F511" s="36"/>
      <c r="Q511" s="22"/>
    </row>
    <row r="512" spans="5:17" ht="15.75" customHeight="1" x14ac:dyDescent="0.2">
      <c r="E512" s="36"/>
      <c r="F512" s="36"/>
      <c r="Q512" s="22"/>
    </row>
    <row r="513" spans="5:17" ht="15.75" customHeight="1" x14ac:dyDescent="0.2">
      <c r="E513" s="36"/>
      <c r="F513" s="36"/>
      <c r="Q513" s="22"/>
    </row>
    <row r="514" spans="5:17" ht="15.75" customHeight="1" x14ac:dyDescent="0.2">
      <c r="E514" s="36"/>
      <c r="F514" s="36"/>
      <c r="Q514" s="22"/>
    </row>
    <row r="515" spans="5:17" ht="15.75" customHeight="1" x14ac:dyDescent="0.2">
      <c r="E515" s="36"/>
      <c r="F515" s="36"/>
      <c r="Q515" s="22"/>
    </row>
    <row r="516" spans="5:17" ht="15.75" customHeight="1" x14ac:dyDescent="0.2">
      <c r="E516" s="36"/>
      <c r="F516" s="36"/>
      <c r="Q516" s="22"/>
    </row>
    <row r="517" spans="5:17" ht="15.75" customHeight="1" x14ac:dyDescent="0.2">
      <c r="E517" s="36"/>
      <c r="F517" s="36"/>
      <c r="Q517" s="22"/>
    </row>
    <row r="518" spans="5:17" ht="15.75" customHeight="1" x14ac:dyDescent="0.2">
      <c r="E518" s="36"/>
      <c r="F518" s="36"/>
      <c r="Q518" s="22"/>
    </row>
    <row r="519" spans="5:17" ht="15.75" customHeight="1" x14ac:dyDescent="0.2">
      <c r="E519" s="36"/>
      <c r="F519" s="36"/>
      <c r="Q519" s="22"/>
    </row>
    <row r="520" spans="5:17" ht="15.75" customHeight="1" x14ac:dyDescent="0.2">
      <c r="E520" s="36"/>
      <c r="F520" s="36"/>
      <c r="Q520" s="22"/>
    </row>
    <row r="521" spans="5:17" ht="15.75" customHeight="1" x14ac:dyDescent="0.2">
      <c r="E521" s="36"/>
      <c r="F521" s="36"/>
      <c r="Q521" s="22"/>
    </row>
    <row r="522" spans="5:17" ht="15.75" customHeight="1" x14ac:dyDescent="0.2">
      <c r="E522" s="36"/>
      <c r="F522" s="36"/>
      <c r="Q522" s="22"/>
    </row>
    <row r="523" spans="5:17" ht="15.75" customHeight="1" x14ac:dyDescent="0.2">
      <c r="E523" s="36"/>
      <c r="F523" s="36"/>
      <c r="Q523" s="22"/>
    </row>
    <row r="524" spans="5:17" ht="15.75" customHeight="1" x14ac:dyDescent="0.2">
      <c r="E524" s="36"/>
      <c r="F524" s="36"/>
      <c r="Q524" s="22"/>
    </row>
    <row r="525" spans="5:17" ht="15.75" customHeight="1" x14ac:dyDescent="0.2">
      <c r="E525" s="36"/>
      <c r="F525" s="36"/>
      <c r="Q525" s="22"/>
    </row>
    <row r="526" spans="5:17" ht="15.75" customHeight="1" x14ac:dyDescent="0.2">
      <c r="E526" s="36"/>
      <c r="F526" s="36"/>
      <c r="Q526" s="22"/>
    </row>
    <row r="527" spans="5:17" ht="15.75" customHeight="1" x14ac:dyDescent="0.2">
      <c r="E527" s="36"/>
      <c r="F527" s="36"/>
      <c r="Q527" s="22"/>
    </row>
    <row r="528" spans="5:17" ht="15.75" customHeight="1" x14ac:dyDescent="0.2">
      <c r="E528" s="36"/>
      <c r="F528" s="36"/>
      <c r="Q528" s="22"/>
    </row>
    <row r="529" spans="5:17" ht="15.75" customHeight="1" x14ac:dyDescent="0.2">
      <c r="E529" s="36"/>
      <c r="F529" s="36"/>
      <c r="Q529" s="22"/>
    </row>
    <row r="530" spans="5:17" ht="15.75" customHeight="1" x14ac:dyDescent="0.2">
      <c r="E530" s="36"/>
      <c r="F530" s="36"/>
      <c r="Q530" s="22"/>
    </row>
    <row r="531" spans="5:17" ht="15.75" customHeight="1" x14ac:dyDescent="0.2">
      <c r="E531" s="36"/>
      <c r="F531" s="36"/>
      <c r="Q531" s="22"/>
    </row>
    <row r="532" spans="5:17" ht="15.75" customHeight="1" x14ac:dyDescent="0.2">
      <c r="E532" s="36"/>
      <c r="F532" s="36"/>
      <c r="Q532" s="22"/>
    </row>
    <row r="533" spans="5:17" ht="15.75" customHeight="1" x14ac:dyDescent="0.2">
      <c r="E533" s="36"/>
      <c r="F533" s="36"/>
      <c r="Q533" s="22"/>
    </row>
    <row r="534" spans="5:17" ht="15.75" customHeight="1" x14ac:dyDescent="0.2">
      <c r="E534" s="36"/>
      <c r="F534" s="36"/>
      <c r="Q534" s="22"/>
    </row>
    <row r="535" spans="5:17" ht="15.75" customHeight="1" x14ac:dyDescent="0.2">
      <c r="E535" s="36"/>
      <c r="F535" s="36"/>
      <c r="Q535" s="22"/>
    </row>
    <row r="536" spans="5:17" ht="15.75" customHeight="1" x14ac:dyDescent="0.2">
      <c r="E536" s="36"/>
      <c r="F536" s="36"/>
      <c r="Q536" s="22"/>
    </row>
    <row r="537" spans="5:17" ht="15.75" customHeight="1" x14ac:dyDescent="0.2">
      <c r="E537" s="36"/>
      <c r="F537" s="36"/>
      <c r="Q537" s="22"/>
    </row>
    <row r="538" spans="5:17" ht="15.75" customHeight="1" x14ac:dyDescent="0.2">
      <c r="E538" s="36"/>
      <c r="F538" s="36"/>
      <c r="Q538" s="22"/>
    </row>
    <row r="539" spans="5:17" ht="15.75" customHeight="1" x14ac:dyDescent="0.2">
      <c r="E539" s="36"/>
      <c r="F539" s="36"/>
      <c r="Q539" s="22"/>
    </row>
    <row r="540" spans="5:17" ht="15.75" customHeight="1" x14ac:dyDescent="0.2">
      <c r="E540" s="36"/>
      <c r="F540" s="36"/>
      <c r="Q540" s="22"/>
    </row>
    <row r="541" spans="5:17" ht="15.75" customHeight="1" x14ac:dyDescent="0.2">
      <c r="E541" s="36"/>
      <c r="F541" s="36"/>
      <c r="Q541" s="22"/>
    </row>
    <row r="542" spans="5:17" ht="15.75" customHeight="1" x14ac:dyDescent="0.2">
      <c r="E542" s="36"/>
      <c r="F542" s="36"/>
      <c r="Q542" s="22"/>
    </row>
    <row r="543" spans="5:17" ht="15.75" customHeight="1" x14ac:dyDescent="0.2">
      <c r="E543" s="36"/>
      <c r="F543" s="36"/>
      <c r="Q543" s="22"/>
    </row>
    <row r="544" spans="5:17" ht="15.75" customHeight="1" x14ac:dyDescent="0.2">
      <c r="E544" s="36"/>
      <c r="F544" s="36"/>
      <c r="Q544" s="22"/>
    </row>
    <row r="545" spans="5:17" ht="15.75" customHeight="1" x14ac:dyDescent="0.2">
      <c r="E545" s="36"/>
      <c r="F545" s="36"/>
      <c r="Q545" s="22"/>
    </row>
    <row r="546" spans="5:17" ht="15.75" customHeight="1" x14ac:dyDescent="0.2">
      <c r="E546" s="36"/>
      <c r="F546" s="36"/>
      <c r="Q546" s="22"/>
    </row>
    <row r="547" spans="5:17" ht="15.75" customHeight="1" x14ac:dyDescent="0.2">
      <c r="E547" s="36"/>
      <c r="F547" s="36"/>
      <c r="Q547" s="22"/>
    </row>
    <row r="548" spans="5:17" ht="15.75" customHeight="1" x14ac:dyDescent="0.2">
      <c r="E548" s="36"/>
      <c r="F548" s="36"/>
      <c r="Q548" s="22"/>
    </row>
    <row r="549" spans="5:17" ht="15.75" customHeight="1" x14ac:dyDescent="0.2">
      <c r="E549" s="36"/>
      <c r="F549" s="36"/>
      <c r="Q549" s="22"/>
    </row>
    <row r="550" spans="5:17" ht="15.75" customHeight="1" x14ac:dyDescent="0.2">
      <c r="E550" s="36"/>
      <c r="F550" s="36"/>
      <c r="Q550" s="22"/>
    </row>
    <row r="551" spans="5:17" ht="15.75" customHeight="1" x14ac:dyDescent="0.2">
      <c r="E551" s="36"/>
      <c r="F551" s="36"/>
      <c r="Q551" s="22"/>
    </row>
    <row r="552" spans="5:17" ht="15.75" customHeight="1" x14ac:dyDescent="0.2">
      <c r="E552" s="36"/>
      <c r="F552" s="36"/>
      <c r="Q552" s="22"/>
    </row>
    <row r="553" spans="5:17" ht="15.75" customHeight="1" x14ac:dyDescent="0.2">
      <c r="E553" s="36"/>
      <c r="F553" s="36"/>
      <c r="Q553" s="22"/>
    </row>
    <row r="554" spans="5:17" ht="15.75" customHeight="1" x14ac:dyDescent="0.2">
      <c r="E554" s="36"/>
      <c r="F554" s="36"/>
      <c r="Q554" s="22"/>
    </row>
    <row r="555" spans="5:17" ht="15.75" customHeight="1" x14ac:dyDescent="0.2">
      <c r="E555" s="36"/>
      <c r="F555" s="36"/>
      <c r="Q555" s="22"/>
    </row>
    <row r="556" spans="5:17" ht="15.75" customHeight="1" x14ac:dyDescent="0.2">
      <c r="E556" s="36"/>
      <c r="F556" s="36"/>
      <c r="Q556" s="22"/>
    </row>
    <row r="557" spans="5:17" ht="15.75" customHeight="1" x14ac:dyDescent="0.2">
      <c r="E557" s="36"/>
      <c r="F557" s="36"/>
      <c r="Q557" s="22"/>
    </row>
    <row r="558" spans="5:17" ht="15.75" customHeight="1" x14ac:dyDescent="0.2">
      <c r="E558" s="36"/>
      <c r="F558" s="36"/>
      <c r="Q558" s="22"/>
    </row>
    <row r="559" spans="5:17" ht="15.75" customHeight="1" x14ac:dyDescent="0.2">
      <c r="E559" s="36"/>
      <c r="F559" s="36"/>
      <c r="Q559" s="22"/>
    </row>
    <row r="560" spans="5:17" ht="15.75" customHeight="1" x14ac:dyDescent="0.2">
      <c r="E560" s="36"/>
      <c r="F560" s="36"/>
      <c r="Q560" s="22"/>
    </row>
    <row r="561" spans="5:17" ht="15.75" customHeight="1" x14ac:dyDescent="0.2">
      <c r="E561" s="36"/>
      <c r="F561" s="36"/>
      <c r="Q561" s="22"/>
    </row>
    <row r="562" spans="5:17" ht="15.75" customHeight="1" x14ac:dyDescent="0.2">
      <c r="E562" s="36"/>
      <c r="F562" s="36"/>
      <c r="Q562" s="22"/>
    </row>
    <row r="563" spans="5:17" ht="15.75" customHeight="1" x14ac:dyDescent="0.2">
      <c r="E563" s="36"/>
      <c r="F563" s="36"/>
      <c r="Q563" s="22"/>
    </row>
    <row r="564" spans="5:17" ht="15.75" customHeight="1" x14ac:dyDescent="0.2">
      <c r="E564" s="36"/>
      <c r="F564" s="36"/>
      <c r="Q564" s="22"/>
    </row>
    <row r="565" spans="5:17" ht="15.75" customHeight="1" x14ac:dyDescent="0.2">
      <c r="E565" s="36"/>
      <c r="F565" s="36"/>
      <c r="Q565" s="22"/>
    </row>
    <row r="566" spans="5:17" ht="15.75" customHeight="1" x14ac:dyDescent="0.2">
      <c r="E566" s="36"/>
      <c r="F566" s="36"/>
      <c r="Q566" s="22"/>
    </row>
    <row r="567" spans="5:17" ht="15.75" customHeight="1" x14ac:dyDescent="0.2">
      <c r="E567" s="36"/>
      <c r="F567" s="36"/>
      <c r="Q567" s="22"/>
    </row>
    <row r="568" spans="5:17" ht="15.75" customHeight="1" x14ac:dyDescent="0.2">
      <c r="E568" s="36"/>
      <c r="F568" s="36"/>
      <c r="Q568" s="22"/>
    </row>
    <row r="569" spans="5:17" ht="15.75" customHeight="1" x14ac:dyDescent="0.2">
      <c r="E569" s="36"/>
      <c r="F569" s="36"/>
      <c r="Q569" s="22"/>
    </row>
    <row r="570" spans="5:17" ht="15.75" customHeight="1" x14ac:dyDescent="0.2">
      <c r="E570" s="36"/>
      <c r="F570" s="36"/>
      <c r="Q570" s="22"/>
    </row>
    <row r="571" spans="5:17" ht="15.75" customHeight="1" x14ac:dyDescent="0.2">
      <c r="E571" s="36"/>
      <c r="F571" s="36"/>
      <c r="Q571" s="22"/>
    </row>
    <row r="572" spans="5:17" ht="15.75" customHeight="1" x14ac:dyDescent="0.2">
      <c r="E572" s="36"/>
      <c r="F572" s="36"/>
      <c r="Q572" s="22"/>
    </row>
    <row r="573" spans="5:17" ht="15.75" customHeight="1" x14ac:dyDescent="0.2">
      <c r="E573" s="36"/>
      <c r="F573" s="36"/>
      <c r="Q573" s="22"/>
    </row>
    <row r="574" spans="5:17" ht="15.75" customHeight="1" x14ac:dyDescent="0.2">
      <c r="E574" s="36"/>
      <c r="F574" s="36"/>
      <c r="Q574" s="22"/>
    </row>
    <row r="575" spans="5:17" ht="15.75" customHeight="1" x14ac:dyDescent="0.2">
      <c r="E575" s="36"/>
      <c r="F575" s="36"/>
      <c r="Q575" s="22"/>
    </row>
    <row r="576" spans="5:17" ht="15.75" customHeight="1" x14ac:dyDescent="0.2">
      <c r="E576" s="36"/>
      <c r="F576" s="36"/>
      <c r="Q576" s="22"/>
    </row>
    <row r="577" spans="5:17" ht="15.75" customHeight="1" x14ac:dyDescent="0.2">
      <c r="E577" s="36"/>
      <c r="F577" s="36"/>
      <c r="Q577" s="22"/>
    </row>
    <row r="578" spans="5:17" ht="15.75" customHeight="1" x14ac:dyDescent="0.2">
      <c r="E578" s="36"/>
      <c r="F578" s="36"/>
      <c r="Q578" s="22"/>
    </row>
    <row r="579" spans="5:17" ht="15.75" customHeight="1" x14ac:dyDescent="0.2">
      <c r="E579" s="36"/>
      <c r="F579" s="36"/>
      <c r="Q579" s="22"/>
    </row>
    <row r="580" spans="5:17" ht="15.75" customHeight="1" x14ac:dyDescent="0.2">
      <c r="E580" s="36"/>
      <c r="F580" s="36"/>
      <c r="Q580" s="22"/>
    </row>
    <row r="581" spans="5:17" ht="15.75" customHeight="1" x14ac:dyDescent="0.2">
      <c r="E581" s="36"/>
      <c r="F581" s="36"/>
      <c r="Q581" s="22"/>
    </row>
    <row r="582" spans="5:17" ht="15.75" customHeight="1" x14ac:dyDescent="0.2">
      <c r="E582" s="36"/>
      <c r="F582" s="36"/>
      <c r="Q582" s="22"/>
    </row>
    <row r="583" spans="5:17" ht="15.75" customHeight="1" x14ac:dyDescent="0.2">
      <c r="E583" s="36"/>
      <c r="F583" s="36"/>
      <c r="Q583" s="22"/>
    </row>
    <row r="584" spans="5:17" ht="15.75" customHeight="1" x14ac:dyDescent="0.2">
      <c r="E584" s="36"/>
      <c r="F584" s="36"/>
      <c r="Q584" s="22"/>
    </row>
    <row r="585" spans="5:17" ht="15.75" customHeight="1" x14ac:dyDescent="0.2">
      <c r="E585" s="36"/>
      <c r="F585" s="36"/>
      <c r="Q585" s="22"/>
    </row>
    <row r="586" spans="5:17" ht="15.75" customHeight="1" x14ac:dyDescent="0.2">
      <c r="E586" s="36"/>
      <c r="F586" s="36"/>
      <c r="Q586" s="22"/>
    </row>
    <row r="587" spans="5:17" ht="15.75" customHeight="1" x14ac:dyDescent="0.2">
      <c r="E587" s="36"/>
      <c r="F587" s="36"/>
      <c r="Q587" s="22"/>
    </row>
    <row r="588" spans="5:17" ht="15.75" customHeight="1" x14ac:dyDescent="0.2">
      <c r="E588" s="36"/>
      <c r="F588" s="36"/>
      <c r="Q588" s="22"/>
    </row>
    <row r="589" spans="5:17" ht="15.75" customHeight="1" x14ac:dyDescent="0.2">
      <c r="E589" s="36"/>
      <c r="F589" s="36"/>
      <c r="Q589" s="22"/>
    </row>
    <row r="590" spans="5:17" ht="15.75" customHeight="1" x14ac:dyDescent="0.2">
      <c r="E590" s="36"/>
      <c r="F590" s="36"/>
      <c r="Q590" s="22"/>
    </row>
    <row r="591" spans="5:17" ht="15.75" customHeight="1" x14ac:dyDescent="0.2">
      <c r="E591" s="36"/>
      <c r="F591" s="36"/>
      <c r="Q591" s="22"/>
    </row>
    <row r="592" spans="5:17" ht="15.75" customHeight="1" x14ac:dyDescent="0.2">
      <c r="E592" s="36"/>
      <c r="F592" s="36"/>
      <c r="Q592" s="22"/>
    </row>
    <row r="593" spans="5:17" ht="15.75" customHeight="1" x14ac:dyDescent="0.2">
      <c r="E593" s="36"/>
      <c r="F593" s="36"/>
      <c r="Q593" s="22"/>
    </row>
    <row r="594" spans="5:17" ht="15.75" customHeight="1" x14ac:dyDescent="0.2">
      <c r="E594" s="36"/>
      <c r="F594" s="36"/>
      <c r="Q594" s="22"/>
    </row>
    <row r="595" spans="5:17" ht="15.75" customHeight="1" x14ac:dyDescent="0.2">
      <c r="E595" s="36"/>
      <c r="F595" s="36"/>
      <c r="Q595" s="22"/>
    </row>
    <row r="596" spans="5:17" ht="15.75" customHeight="1" x14ac:dyDescent="0.2">
      <c r="E596" s="36"/>
      <c r="F596" s="36"/>
      <c r="Q596" s="22"/>
    </row>
    <row r="597" spans="5:17" ht="15.75" customHeight="1" x14ac:dyDescent="0.2">
      <c r="E597" s="36"/>
      <c r="F597" s="36"/>
      <c r="Q597" s="22"/>
    </row>
    <row r="598" spans="5:17" ht="15.75" customHeight="1" x14ac:dyDescent="0.2">
      <c r="E598" s="36"/>
      <c r="F598" s="36"/>
      <c r="Q598" s="22"/>
    </row>
    <row r="599" spans="5:17" ht="15.75" customHeight="1" x14ac:dyDescent="0.2">
      <c r="E599" s="36"/>
      <c r="F599" s="36"/>
      <c r="Q599" s="22"/>
    </row>
    <row r="600" spans="5:17" ht="15.75" customHeight="1" x14ac:dyDescent="0.2">
      <c r="E600" s="36"/>
      <c r="F600" s="36"/>
      <c r="Q600" s="22"/>
    </row>
    <row r="601" spans="5:17" ht="15.75" customHeight="1" x14ac:dyDescent="0.2">
      <c r="E601" s="36"/>
      <c r="F601" s="36"/>
      <c r="Q601" s="22"/>
    </row>
    <row r="602" spans="5:17" ht="15.75" customHeight="1" x14ac:dyDescent="0.2">
      <c r="E602" s="36"/>
      <c r="F602" s="36"/>
      <c r="Q602" s="22"/>
    </row>
    <row r="603" spans="5:17" ht="15.75" customHeight="1" x14ac:dyDescent="0.2">
      <c r="E603" s="36"/>
      <c r="F603" s="36"/>
      <c r="Q603" s="22"/>
    </row>
    <row r="604" spans="5:17" ht="15.75" customHeight="1" x14ac:dyDescent="0.2">
      <c r="E604" s="36"/>
      <c r="F604" s="36"/>
      <c r="Q604" s="22"/>
    </row>
    <row r="605" spans="5:17" ht="15.75" customHeight="1" x14ac:dyDescent="0.2">
      <c r="E605" s="36"/>
      <c r="F605" s="36"/>
      <c r="Q605" s="22"/>
    </row>
    <row r="606" spans="5:17" ht="15.75" customHeight="1" x14ac:dyDescent="0.2">
      <c r="E606" s="36"/>
      <c r="F606" s="36"/>
      <c r="Q606" s="22"/>
    </row>
    <row r="607" spans="5:17" ht="15.75" customHeight="1" x14ac:dyDescent="0.2">
      <c r="E607" s="36"/>
      <c r="F607" s="36"/>
      <c r="Q607" s="22"/>
    </row>
    <row r="608" spans="5:17" ht="15.75" customHeight="1" x14ac:dyDescent="0.2">
      <c r="E608" s="36"/>
      <c r="F608" s="36"/>
      <c r="Q608" s="22"/>
    </row>
    <row r="609" spans="5:17" ht="15.75" customHeight="1" x14ac:dyDescent="0.2">
      <c r="E609" s="36"/>
      <c r="F609" s="36"/>
      <c r="Q609" s="22"/>
    </row>
    <row r="610" spans="5:17" ht="15.75" customHeight="1" x14ac:dyDescent="0.2">
      <c r="E610" s="36"/>
      <c r="F610" s="36"/>
      <c r="Q610" s="22"/>
    </row>
    <row r="611" spans="5:17" ht="15.75" customHeight="1" x14ac:dyDescent="0.2">
      <c r="E611" s="36"/>
      <c r="F611" s="36"/>
      <c r="Q611" s="22"/>
    </row>
    <row r="612" spans="5:17" ht="15.75" customHeight="1" x14ac:dyDescent="0.2">
      <c r="E612" s="36"/>
      <c r="F612" s="36"/>
      <c r="Q612" s="22"/>
    </row>
    <row r="613" spans="5:17" ht="15.75" customHeight="1" x14ac:dyDescent="0.2">
      <c r="E613" s="36"/>
      <c r="F613" s="36"/>
      <c r="Q613" s="22"/>
    </row>
    <row r="614" spans="5:17" ht="15.75" customHeight="1" x14ac:dyDescent="0.2">
      <c r="E614" s="36"/>
      <c r="F614" s="36"/>
      <c r="Q614" s="22"/>
    </row>
    <row r="615" spans="5:17" ht="15.75" customHeight="1" x14ac:dyDescent="0.2">
      <c r="E615" s="36"/>
      <c r="F615" s="36"/>
      <c r="Q615" s="22"/>
    </row>
    <row r="616" spans="5:17" ht="15.75" customHeight="1" x14ac:dyDescent="0.2">
      <c r="E616" s="36"/>
      <c r="F616" s="36"/>
      <c r="Q616" s="22"/>
    </row>
    <row r="617" spans="5:17" ht="15.75" customHeight="1" x14ac:dyDescent="0.2">
      <c r="E617" s="36"/>
      <c r="F617" s="36"/>
      <c r="Q617" s="22"/>
    </row>
    <row r="618" spans="5:17" ht="15.75" customHeight="1" x14ac:dyDescent="0.2">
      <c r="E618" s="36"/>
      <c r="F618" s="36"/>
      <c r="Q618" s="22"/>
    </row>
    <row r="619" spans="5:17" ht="15.75" customHeight="1" x14ac:dyDescent="0.2">
      <c r="E619" s="36"/>
      <c r="F619" s="36"/>
      <c r="Q619" s="22"/>
    </row>
    <row r="620" spans="5:17" ht="15.75" customHeight="1" x14ac:dyDescent="0.2">
      <c r="E620" s="36"/>
      <c r="F620" s="36"/>
      <c r="Q620" s="22"/>
    </row>
    <row r="621" spans="5:17" ht="15.75" customHeight="1" x14ac:dyDescent="0.2">
      <c r="E621" s="36"/>
      <c r="F621" s="36"/>
      <c r="Q621" s="22"/>
    </row>
    <row r="622" spans="5:17" ht="15.75" customHeight="1" x14ac:dyDescent="0.2">
      <c r="E622" s="36"/>
      <c r="F622" s="36"/>
      <c r="Q622" s="22"/>
    </row>
    <row r="623" spans="5:17" ht="15.75" customHeight="1" x14ac:dyDescent="0.2">
      <c r="E623" s="36"/>
      <c r="F623" s="36"/>
      <c r="Q623" s="22"/>
    </row>
    <row r="624" spans="5:17" ht="15.75" customHeight="1" x14ac:dyDescent="0.2">
      <c r="E624" s="36"/>
      <c r="F624" s="36"/>
      <c r="Q624" s="22"/>
    </row>
    <row r="625" spans="5:17" ht="15.75" customHeight="1" x14ac:dyDescent="0.2">
      <c r="E625" s="36"/>
      <c r="F625" s="36"/>
      <c r="Q625" s="22"/>
    </row>
    <row r="626" spans="5:17" ht="15.75" customHeight="1" x14ac:dyDescent="0.2">
      <c r="E626" s="36"/>
      <c r="F626" s="36"/>
      <c r="Q626" s="22"/>
    </row>
    <row r="627" spans="5:17" ht="15.75" customHeight="1" x14ac:dyDescent="0.2">
      <c r="E627" s="36"/>
      <c r="F627" s="36"/>
      <c r="Q627" s="22"/>
    </row>
    <row r="628" spans="5:17" ht="15.75" customHeight="1" x14ac:dyDescent="0.2">
      <c r="E628" s="36"/>
      <c r="F628" s="36"/>
      <c r="Q628" s="22"/>
    </row>
    <row r="629" spans="5:17" ht="15.75" customHeight="1" x14ac:dyDescent="0.2">
      <c r="E629" s="36"/>
      <c r="F629" s="36"/>
      <c r="Q629" s="22"/>
    </row>
    <row r="630" spans="5:17" ht="15.75" customHeight="1" x14ac:dyDescent="0.2">
      <c r="E630" s="36"/>
      <c r="F630" s="36"/>
      <c r="Q630" s="22"/>
    </row>
    <row r="631" spans="5:17" ht="15.75" customHeight="1" x14ac:dyDescent="0.2">
      <c r="E631" s="36"/>
      <c r="F631" s="36"/>
      <c r="Q631" s="22"/>
    </row>
    <row r="632" spans="5:17" ht="15.75" customHeight="1" x14ac:dyDescent="0.2">
      <c r="E632" s="36"/>
      <c r="F632" s="36"/>
      <c r="Q632" s="22"/>
    </row>
    <row r="633" spans="5:17" ht="15.75" customHeight="1" x14ac:dyDescent="0.2">
      <c r="E633" s="36"/>
      <c r="F633" s="36"/>
      <c r="Q633" s="22"/>
    </row>
    <row r="634" spans="5:17" ht="15.75" customHeight="1" x14ac:dyDescent="0.2">
      <c r="E634" s="36"/>
      <c r="F634" s="36"/>
      <c r="Q634" s="22"/>
    </row>
    <row r="635" spans="5:17" ht="15.75" customHeight="1" x14ac:dyDescent="0.2">
      <c r="E635" s="36"/>
      <c r="F635" s="36"/>
      <c r="Q635" s="22"/>
    </row>
    <row r="636" spans="5:17" ht="15.75" customHeight="1" x14ac:dyDescent="0.2">
      <c r="E636" s="36"/>
      <c r="F636" s="36"/>
      <c r="Q636" s="22"/>
    </row>
    <row r="637" spans="5:17" ht="15.75" customHeight="1" x14ac:dyDescent="0.2">
      <c r="E637" s="36"/>
      <c r="F637" s="36"/>
      <c r="Q637" s="22"/>
    </row>
    <row r="638" spans="5:17" ht="15.75" customHeight="1" x14ac:dyDescent="0.2">
      <c r="E638" s="36"/>
      <c r="F638" s="36"/>
      <c r="Q638" s="22"/>
    </row>
    <row r="639" spans="5:17" ht="15.75" customHeight="1" x14ac:dyDescent="0.2">
      <c r="E639" s="36"/>
      <c r="F639" s="36"/>
      <c r="Q639" s="22"/>
    </row>
    <row r="640" spans="5:17" ht="15.75" customHeight="1" x14ac:dyDescent="0.2">
      <c r="E640" s="36"/>
      <c r="F640" s="36"/>
      <c r="Q640" s="22"/>
    </row>
    <row r="641" spans="5:17" ht="15.75" customHeight="1" x14ac:dyDescent="0.2">
      <c r="E641" s="36"/>
      <c r="F641" s="36"/>
      <c r="Q641" s="22"/>
    </row>
    <row r="642" spans="5:17" ht="15.75" customHeight="1" x14ac:dyDescent="0.2">
      <c r="E642" s="36"/>
      <c r="F642" s="36"/>
      <c r="Q642" s="22"/>
    </row>
    <row r="643" spans="5:17" ht="15.75" customHeight="1" x14ac:dyDescent="0.2">
      <c r="E643" s="36"/>
      <c r="F643" s="36"/>
      <c r="Q643" s="22"/>
    </row>
    <row r="644" spans="5:17" ht="15.75" customHeight="1" x14ac:dyDescent="0.2">
      <c r="E644" s="36"/>
      <c r="F644" s="36"/>
      <c r="Q644" s="22"/>
    </row>
    <row r="645" spans="5:17" ht="15.75" customHeight="1" x14ac:dyDescent="0.2">
      <c r="E645" s="36"/>
      <c r="F645" s="36"/>
      <c r="Q645" s="22"/>
    </row>
    <row r="646" spans="5:17" ht="15.75" customHeight="1" x14ac:dyDescent="0.2">
      <c r="E646" s="36"/>
      <c r="F646" s="36"/>
      <c r="Q646" s="22"/>
    </row>
    <row r="647" spans="5:17" ht="15.75" customHeight="1" x14ac:dyDescent="0.2">
      <c r="E647" s="36"/>
      <c r="F647" s="36"/>
      <c r="Q647" s="22"/>
    </row>
    <row r="648" spans="5:17" ht="15.75" customHeight="1" x14ac:dyDescent="0.2">
      <c r="E648" s="36"/>
      <c r="F648" s="36"/>
      <c r="Q648" s="22"/>
    </row>
    <row r="649" spans="5:17" ht="15.75" customHeight="1" x14ac:dyDescent="0.2">
      <c r="E649" s="36"/>
      <c r="F649" s="36"/>
      <c r="Q649" s="22"/>
    </row>
    <row r="650" spans="5:17" ht="15.75" customHeight="1" x14ac:dyDescent="0.2">
      <c r="E650" s="36"/>
      <c r="F650" s="36"/>
      <c r="Q650" s="22"/>
    </row>
    <row r="651" spans="5:17" ht="15.75" customHeight="1" x14ac:dyDescent="0.2">
      <c r="E651" s="36"/>
      <c r="F651" s="36"/>
      <c r="Q651" s="22"/>
    </row>
    <row r="652" spans="5:17" ht="15.75" customHeight="1" x14ac:dyDescent="0.2">
      <c r="E652" s="36"/>
      <c r="F652" s="36"/>
      <c r="Q652" s="22"/>
    </row>
    <row r="653" spans="5:17" ht="15.75" customHeight="1" x14ac:dyDescent="0.2">
      <c r="E653" s="36"/>
      <c r="F653" s="36"/>
      <c r="Q653" s="22"/>
    </row>
    <row r="654" spans="5:17" ht="15.75" customHeight="1" x14ac:dyDescent="0.2">
      <c r="E654" s="36"/>
      <c r="F654" s="36"/>
      <c r="Q654" s="22"/>
    </row>
    <row r="655" spans="5:17" ht="15.75" customHeight="1" x14ac:dyDescent="0.2">
      <c r="E655" s="36"/>
      <c r="F655" s="36"/>
      <c r="Q655" s="22"/>
    </row>
    <row r="656" spans="5:17" ht="15.75" customHeight="1" x14ac:dyDescent="0.2">
      <c r="E656" s="36"/>
      <c r="F656" s="36"/>
      <c r="Q656" s="22"/>
    </row>
    <row r="657" spans="5:17" ht="15.75" customHeight="1" x14ac:dyDescent="0.2">
      <c r="E657" s="36"/>
      <c r="F657" s="36"/>
      <c r="Q657" s="22"/>
    </row>
    <row r="658" spans="5:17" ht="15.75" customHeight="1" x14ac:dyDescent="0.2">
      <c r="E658" s="36"/>
      <c r="F658" s="36"/>
      <c r="Q658" s="22"/>
    </row>
    <row r="659" spans="5:17" ht="15.75" customHeight="1" x14ac:dyDescent="0.2">
      <c r="E659" s="36"/>
      <c r="F659" s="36"/>
      <c r="Q659" s="22"/>
    </row>
    <row r="660" spans="5:17" ht="15.75" customHeight="1" x14ac:dyDescent="0.2">
      <c r="E660" s="36"/>
      <c r="F660" s="36"/>
      <c r="Q660" s="22"/>
    </row>
    <row r="661" spans="5:17" ht="15.75" customHeight="1" x14ac:dyDescent="0.2">
      <c r="E661" s="36"/>
      <c r="F661" s="36"/>
      <c r="Q661" s="22"/>
    </row>
    <row r="662" spans="5:17" ht="15.75" customHeight="1" x14ac:dyDescent="0.2">
      <c r="E662" s="36"/>
      <c r="F662" s="36"/>
      <c r="Q662" s="22"/>
    </row>
    <row r="663" spans="5:17" ht="15.75" customHeight="1" x14ac:dyDescent="0.2">
      <c r="E663" s="36"/>
      <c r="F663" s="36"/>
      <c r="Q663" s="22"/>
    </row>
    <row r="664" spans="5:17" ht="15.75" customHeight="1" x14ac:dyDescent="0.2">
      <c r="E664" s="36"/>
      <c r="F664" s="36"/>
      <c r="Q664" s="22"/>
    </row>
    <row r="665" spans="5:17" ht="15.75" customHeight="1" x14ac:dyDescent="0.2">
      <c r="E665" s="36"/>
      <c r="F665" s="36"/>
      <c r="Q665" s="22"/>
    </row>
    <row r="666" spans="5:17" ht="15.75" customHeight="1" x14ac:dyDescent="0.2">
      <c r="E666" s="36"/>
      <c r="F666" s="36"/>
      <c r="Q666" s="22"/>
    </row>
    <row r="667" spans="5:17" ht="15.75" customHeight="1" x14ac:dyDescent="0.2">
      <c r="E667" s="36"/>
      <c r="F667" s="36"/>
      <c r="Q667" s="22"/>
    </row>
    <row r="668" spans="5:17" ht="15.75" customHeight="1" x14ac:dyDescent="0.2">
      <c r="E668" s="36"/>
      <c r="F668" s="36"/>
      <c r="Q668" s="22"/>
    </row>
    <row r="669" spans="5:17" ht="15.75" customHeight="1" x14ac:dyDescent="0.2">
      <c r="E669" s="36"/>
      <c r="F669" s="36"/>
      <c r="Q669" s="22"/>
    </row>
    <row r="670" spans="5:17" ht="15.75" customHeight="1" x14ac:dyDescent="0.2">
      <c r="E670" s="36"/>
      <c r="F670" s="36"/>
      <c r="Q670" s="22"/>
    </row>
    <row r="671" spans="5:17" ht="15.75" customHeight="1" x14ac:dyDescent="0.2">
      <c r="E671" s="36"/>
      <c r="F671" s="36"/>
      <c r="Q671" s="22"/>
    </row>
    <row r="672" spans="5:17" ht="15.75" customHeight="1" x14ac:dyDescent="0.2">
      <c r="E672" s="36"/>
      <c r="F672" s="36"/>
      <c r="Q672" s="22"/>
    </row>
    <row r="673" spans="5:17" ht="15.75" customHeight="1" x14ac:dyDescent="0.2">
      <c r="E673" s="36"/>
      <c r="F673" s="36"/>
      <c r="Q673" s="22"/>
    </row>
    <row r="674" spans="5:17" ht="15.75" customHeight="1" x14ac:dyDescent="0.2">
      <c r="E674" s="36"/>
      <c r="F674" s="36"/>
      <c r="Q674" s="22"/>
    </row>
    <row r="675" spans="5:17" ht="15.75" customHeight="1" x14ac:dyDescent="0.2">
      <c r="E675" s="36"/>
      <c r="F675" s="36"/>
      <c r="Q675" s="22"/>
    </row>
    <row r="676" spans="5:17" ht="15.75" customHeight="1" x14ac:dyDescent="0.2">
      <c r="E676" s="36"/>
      <c r="F676" s="36"/>
      <c r="Q676" s="22"/>
    </row>
    <row r="677" spans="5:17" ht="15.75" customHeight="1" x14ac:dyDescent="0.2">
      <c r="E677" s="36"/>
      <c r="F677" s="36"/>
      <c r="Q677" s="22"/>
    </row>
    <row r="678" spans="5:17" ht="15.75" customHeight="1" x14ac:dyDescent="0.2">
      <c r="E678" s="36"/>
      <c r="F678" s="36"/>
      <c r="Q678" s="22"/>
    </row>
    <row r="679" spans="5:17" ht="15.75" customHeight="1" x14ac:dyDescent="0.2">
      <c r="E679" s="36"/>
      <c r="F679" s="36"/>
      <c r="Q679" s="22"/>
    </row>
    <row r="680" spans="5:17" ht="15.75" customHeight="1" x14ac:dyDescent="0.2">
      <c r="E680" s="36"/>
      <c r="F680" s="36"/>
      <c r="Q680" s="22"/>
    </row>
    <row r="681" spans="5:17" ht="15.75" customHeight="1" x14ac:dyDescent="0.2">
      <c r="E681" s="36"/>
      <c r="F681" s="36"/>
      <c r="Q681" s="22"/>
    </row>
    <row r="682" spans="5:17" ht="15.75" customHeight="1" x14ac:dyDescent="0.2">
      <c r="E682" s="36"/>
      <c r="F682" s="36"/>
      <c r="Q682" s="22"/>
    </row>
    <row r="683" spans="5:17" ht="15.75" customHeight="1" x14ac:dyDescent="0.2">
      <c r="E683" s="36"/>
      <c r="F683" s="36"/>
      <c r="Q683" s="22"/>
    </row>
    <row r="684" spans="5:17" ht="15.75" customHeight="1" x14ac:dyDescent="0.2">
      <c r="E684" s="36"/>
      <c r="F684" s="36"/>
      <c r="Q684" s="22"/>
    </row>
    <row r="685" spans="5:17" ht="15.75" customHeight="1" x14ac:dyDescent="0.2">
      <c r="E685" s="36"/>
      <c r="F685" s="36"/>
      <c r="Q685" s="22"/>
    </row>
    <row r="686" spans="5:17" ht="15.75" customHeight="1" x14ac:dyDescent="0.2">
      <c r="E686" s="36"/>
      <c r="F686" s="36"/>
      <c r="Q686" s="22"/>
    </row>
    <row r="687" spans="5:17" ht="15.75" customHeight="1" x14ac:dyDescent="0.2">
      <c r="E687" s="36"/>
      <c r="F687" s="36"/>
      <c r="Q687" s="22"/>
    </row>
    <row r="688" spans="5:17" ht="15.75" customHeight="1" x14ac:dyDescent="0.2">
      <c r="E688" s="36"/>
      <c r="F688" s="36"/>
      <c r="Q688" s="22"/>
    </row>
    <row r="689" spans="5:17" ht="15.75" customHeight="1" x14ac:dyDescent="0.2">
      <c r="E689" s="36"/>
      <c r="F689" s="36"/>
      <c r="Q689" s="22"/>
    </row>
    <row r="690" spans="5:17" ht="15.75" customHeight="1" x14ac:dyDescent="0.2">
      <c r="E690" s="36"/>
      <c r="F690" s="36"/>
      <c r="Q690" s="22"/>
    </row>
    <row r="691" spans="5:17" ht="15.75" customHeight="1" x14ac:dyDescent="0.2">
      <c r="E691" s="36"/>
      <c r="F691" s="36"/>
      <c r="Q691" s="22"/>
    </row>
    <row r="692" spans="5:17" ht="15.75" customHeight="1" x14ac:dyDescent="0.2">
      <c r="E692" s="36"/>
      <c r="F692" s="36"/>
      <c r="Q692" s="22"/>
    </row>
    <row r="693" spans="5:17" ht="15.75" customHeight="1" x14ac:dyDescent="0.2">
      <c r="E693" s="36"/>
      <c r="F693" s="36"/>
      <c r="Q693" s="22"/>
    </row>
    <row r="694" spans="5:17" ht="15.75" customHeight="1" x14ac:dyDescent="0.2">
      <c r="E694" s="36"/>
      <c r="F694" s="36"/>
      <c r="Q694" s="22"/>
    </row>
    <row r="695" spans="5:17" ht="15.75" customHeight="1" x14ac:dyDescent="0.2">
      <c r="E695" s="36"/>
      <c r="F695" s="36"/>
      <c r="Q695" s="22"/>
    </row>
    <row r="696" spans="5:17" ht="15.75" customHeight="1" x14ac:dyDescent="0.2">
      <c r="E696" s="36"/>
      <c r="F696" s="36"/>
      <c r="Q696" s="22"/>
    </row>
    <row r="697" spans="5:17" ht="15.75" customHeight="1" x14ac:dyDescent="0.2">
      <c r="E697" s="36"/>
      <c r="F697" s="36"/>
      <c r="Q697" s="22"/>
    </row>
    <row r="698" spans="5:17" ht="15.75" customHeight="1" x14ac:dyDescent="0.2">
      <c r="E698" s="36"/>
      <c r="F698" s="36"/>
      <c r="Q698" s="22"/>
    </row>
    <row r="699" spans="5:17" ht="15.75" customHeight="1" x14ac:dyDescent="0.2">
      <c r="E699" s="36"/>
      <c r="F699" s="36"/>
      <c r="Q699" s="22"/>
    </row>
    <row r="700" spans="5:17" ht="15.75" customHeight="1" x14ac:dyDescent="0.2">
      <c r="E700" s="36"/>
      <c r="F700" s="36"/>
      <c r="Q700" s="22"/>
    </row>
    <row r="701" spans="5:17" ht="15.75" customHeight="1" x14ac:dyDescent="0.2">
      <c r="E701" s="36"/>
      <c r="F701" s="36"/>
      <c r="Q701" s="22"/>
    </row>
    <row r="702" spans="5:17" ht="15.75" customHeight="1" x14ac:dyDescent="0.2">
      <c r="E702" s="36"/>
      <c r="F702" s="36"/>
      <c r="Q702" s="22"/>
    </row>
    <row r="703" spans="5:17" ht="15.75" customHeight="1" x14ac:dyDescent="0.2">
      <c r="E703" s="36"/>
      <c r="F703" s="36"/>
      <c r="Q703" s="22"/>
    </row>
    <row r="704" spans="5:17" ht="15.75" customHeight="1" x14ac:dyDescent="0.2">
      <c r="E704" s="36"/>
      <c r="F704" s="36"/>
      <c r="Q704" s="22"/>
    </row>
    <row r="705" spans="5:17" ht="15.75" customHeight="1" x14ac:dyDescent="0.2">
      <c r="E705" s="36"/>
      <c r="F705" s="36"/>
      <c r="Q705" s="22"/>
    </row>
    <row r="706" spans="5:17" ht="15.75" customHeight="1" x14ac:dyDescent="0.2">
      <c r="E706" s="36"/>
      <c r="F706" s="36"/>
      <c r="Q706" s="22"/>
    </row>
    <row r="707" spans="5:17" ht="15.75" customHeight="1" x14ac:dyDescent="0.2">
      <c r="E707" s="36"/>
      <c r="F707" s="36"/>
      <c r="Q707" s="22"/>
    </row>
    <row r="708" spans="5:17" ht="15.75" customHeight="1" x14ac:dyDescent="0.2">
      <c r="E708" s="36"/>
      <c r="F708" s="36"/>
      <c r="Q708" s="22"/>
    </row>
    <row r="709" spans="5:17" ht="15.75" customHeight="1" x14ac:dyDescent="0.2">
      <c r="E709" s="36"/>
      <c r="F709" s="36"/>
      <c r="Q709" s="22"/>
    </row>
    <row r="710" spans="5:17" ht="15.75" customHeight="1" x14ac:dyDescent="0.2">
      <c r="E710" s="36"/>
      <c r="F710" s="36"/>
      <c r="Q710" s="22"/>
    </row>
    <row r="711" spans="5:17" ht="15.75" customHeight="1" x14ac:dyDescent="0.2">
      <c r="E711" s="36"/>
      <c r="F711" s="36"/>
      <c r="Q711" s="22"/>
    </row>
    <row r="712" spans="5:17" ht="15.75" customHeight="1" x14ac:dyDescent="0.2">
      <c r="E712" s="36"/>
      <c r="F712" s="36"/>
      <c r="Q712" s="22"/>
    </row>
    <row r="713" spans="5:17" ht="15.75" customHeight="1" x14ac:dyDescent="0.2">
      <c r="E713" s="36"/>
      <c r="F713" s="36"/>
      <c r="Q713" s="22"/>
    </row>
    <row r="714" spans="5:17" ht="15.75" customHeight="1" x14ac:dyDescent="0.2">
      <c r="E714" s="36"/>
      <c r="F714" s="36"/>
      <c r="Q714" s="22"/>
    </row>
    <row r="715" spans="5:17" ht="15.75" customHeight="1" x14ac:dyDescent="0.2">
      <c r="E715" s="36"/>
      <c r="F715" s="36"/>
      <c r="Q715" s="22"/>
    </row>
    <row r="716" spans="5:17" ht="15.75" customHeight="1" x14ac:dyDescent="0.2">
      <c r="E716" s="36"/>
      <c r="F716" s="36"/>
      <c r="Q716" s="22"/>
    </row>
    <row r="717" spans="5:17" ht="15.75" customHeight="1" x14ac:dyDescent="0.2">
      <c r="E717" s="36"/>
      <c r="F717" s="36"/>
      <c r="Q717" s="22"/>
    </row>
    <row r="718" spans="5:17" ht="15.75" customHeight="1" x14ac:dyDescent="0.2">
      <c r="E718" s="36"/>
      <c r="F718" s="36"/>
      <c r="Q718" s="22"/>
    </row>
    <row r="719" spans="5:17" ht="15.75" customHeight="1" x14ac:dyDescent="0.2">
      <c r="E719" s="36"/>
      <c r="F719" s="36"/>
      <c r="Q719" s="22"/>
    </row>
    <row r="720" spans="5:17" ht="15.75" customHeight="1" x14ac:dyDescent="0.2">
      <c r="E720" s="36"/>
      <c r="F720" s="36"/>
      <c r="Q720" s="22"/>
    </row>
    <row r="721" spans="5:17" ht="15.75" customHeight="1" x14ac:dyDescent="0.2">
      <c r="E721" s="36"/>
      <c r="F721" s="36"/>
      <c r="Q721" s="22"/>
    </row>
    <row r="722" spans="5:17" ht="15.75" customHeight="1" x14ac:dyDescent="0.2">
      <c r="E722" s="36"/>
      <c r="F722" s="36"/>
      <c r="Q722" s="22"/>
    </row>
    <row r="723" spans="5:17" ht="15.75" customHeight="1" x14ac:dyDescent="0.2">
      <c r="E723" s="36"/>
      <c r="F723" s="36"/>
      <c r="Q723" s="22"/>
    </row>
    <row r="724" spans="5:17" ht="15.75" customHeight="1" x14ac:dyDescent="0.2">
      <c r="E724" s="36"/>
      <c r="F724" s="36"/>
      <c r="Q724" s="22"/>
    </row>
    <row r="725" spans="5:17" ht="15.75" customHeight="1" x14ac:dyDescent="0.2">
      <c r="E725" s="36"/>
      <c r="F725" s="36"/>
      <c r="Q725" s="22"/>
    </row>
    <row r="726" spans="5:17" ht="15.75" customHeight="1" x14ac:dyDescent="0.2">
      <c r="E726" s="36"/>
      <c r="F726" s="36"/>
      <c r="Q726" s="22"/>
    </row>
    <row r="727" spans="5:17" ht="15.75" customHeight="1" x14ac:dyDescent="0.2">
      <c r="E727" s="36"/>
      <c r="F727" s="36"/>
      <c r="Q727" s="22"/>
    </row>
    <row r="728" spans="5:17" ht="15.75" customHeight="1" x14ac:dyDescent="0.2">
      <c r="E728" s="36"/>
      <c r="F728" s="36"/>
      <c r="Q728" s="22"/>
    </row>
    <row r="729" spans="5:17" ht="15.75" customHeight="1" x14ac:dyDescent="0.2">
      <c r="E729" s="36"/>
      <c r="F729" s="36"/>
      <c r="Q729" s="22"/>
    </row>
    <row r="730" spans="5:17" ht="15.75" customHeight="1" x14ac:dyDescent="0.2">
      <c r="E730" s="36"/>
      <c r="F730" s="36"/>
      <c r="Q730" s="22"/>
    </row>
    <row r="731" spans="5:17" ht="15.75" customHeight="1" x14ac:dyDescent="0.2">
      <c r="E731" s="36"/>
      <c r="F731" s="36"/>
      <c r="Q731" s="22"/>
    </row>
    <row r="732" spans="5:17" ht="15.75" customHeight="1" x14ac:dyDescent="0.2">
      <c r="E732" s="36"/>
      <c r="F732" s="36"/>
      <c r="Q732" s="22"/>
    </row>
    <row r="733" spans="5:17" ht="15.75" customHeight="1" x14ac:dyDescent="0.2">
      <c r="E733" s="36"/>
      <c r="F733" s="36"/>
      <c r="Q733" s="22"/>
    </row>
    <row r="734" spans="5:17" ht="15.75" customHeight="1" x14ac:dyDescent="0.2">
      <c r="E734" s="36"/>
      <c r="F734" s="36"/>
      <c r="Q734" s="22"/>
    </row>
    <row r="735" spans="5:17" ht="15.75" customHeight="1" x14ac:dyDescent="0.2">
      <c r="E735" s="36"/>
      <c r="F735" s="36"/>
      <c r="Q735" s="22"/>
    </row>
    <row r="736" spans="5:17" ht="15.75" customHeight="1" x14ac:dyDescent="0.2">
      <c r="E736" s="36"/>
      <c r="F736" s="36"/>
      <c r="Q736" s="22"/>
    </row>
    <row r="737" spans="5:17" ht="15.75" customHeight="1" x14ac:dyDescent="0.2">
      <c r="E737" s="36"/>
      <c r="F737" s="36"/>
      <c r="Q737" s="22"/>
    </row>
    <row r="738" spans="5:17" ht="15.75" customHeight="1" x14ac:dyDescent="0.2">
      <c r="E738" s="36"/>
      <c r="F738" s="36"/>
      <c r="Q738" s="22"/>
    </row>
    <row r="739" spans="5:17" ht="15.75" customHeight="1" x14ac:dyDescent="0.2">
      <c r="E739" s="36"/>
      <c r="F739" s="36"/>
      <c r="Q739" s="22"/>
    </row>
    <row r="740" spans="5:17" ht="15.75" customHeight="1" x14ac:dyDescent="0.2">
      <c r="E740" s="36"/>
      <c r="F740" s="36"/>
      <c r="Q740" s="22"/>
    </row>
    <row r="741" spans="5:17" ht="15.75" customHeight="1" x14ac:dyDescent="0.2">
      <c r="E741" s="36"/>
      <c r="F741" s="36"/>
      <c r="Q741" s="22"/>
    </row>
    <row r="742" spans="5:17" ht="15.75" customHeight="1" x14ac:dyDescent="0.2">
      <c r="E742" s="36"/>
      <c r="F742" s="36"/>
      <c r="Q742" s="22"/>
    </row>
    <row r="743" spans="5:17" ht="15.75" customHeight="1" x14ac:dyDescent="0.2">
      <c r="E743" s="36"/>
      <c r="F743" s="36"/>
      <c r="Q743" s="22"/>
    </row>
    <row r="744" spans="5:17" ht="15.75" customHeight="1" x14ac:dyDescent="0.2">
      <c r="E744" s="36"/>
      <c r="F744" s="36"/>
      <c r="Q744" s="22"/>
    </row>
    <row r="745" spans="5:17" ht="15.75" customHeight="1" x14ac:dyDescent="0.2">
      <c r="E745" s="36"/>
      <c r="F745" s="36"/>
      <c r="Q745" s="22"/>
    </row>
    <row r="746" spans="5:17" ht="15.75" customHeight="1" x14ac:dyDescent="0.2">
      <c r="E746" s="36"/>
      <c r="F746" s="36"/>
      <c r="Q746" s="22"/>
    </row>
    <row r="747" spans="5:17" ht="15.75" customHeight="1" x14ac:dyDescent="0.2">
      <c r="E747" s="36"/>
      <c r="F747" s="36"/>
      <c r="Q747" s="22"/>
    </row>
    <row r="748" spans="5:17" ht="15.75" customHeight="1" x14ac:dyDescent="0.2">
      <c r="E748" s="36"/>
      <c r="F748" s="36"/>
      <c r="Q748" s="22"/>
    </row>
    <row r="749" spans="5:17" ht="15.75" customHeight="1" x14ac:dyDescent="0.2">
      <c r="E749" s="36"/>
      <c r="F749" s="36"/>
      <c r="Q749" s="22"/>
    </row>
    <row r="750" spans="5:17" ht="15.75" customHeight="1" x14ac:dyDescent="0.2">
      <c r="E750" s="36"/>
      <c r="F750" s="36"/>
      <c r="Q750" s="22"/>
    </row>
    <row r="751" spans="5:17" ht="15.75" customHeight="1" x14ac:dyDescent="0.2">
      <c r="E751" s="36"/>
      <c r="F751" s="36"/>
      <c r="Q751" s="22"/>
    </row>
    <row r="752" spans="5:17" ht="15.75" customHeight="1" x14ac:dyDescent="0.2">
      <c r="E752" s="36"/>
      <c r="F752" s="36"/>
      <c r="Q752" s="22"/>
    </row>
    <row r="753" spans="5:17" ht="15.75" customHeight="1" x14ac:dyDescent="0.2">
      <c r="E753" s="36"/>
      <c r="F753" s="36"/>
      <c r="Q753" s="22"/>
    </row>
    <row r="754" spans="5:17" ht="15.75" customHeight="1" x14ac:dyDescent="0.2">
      <c r="E754" s="36"/>
      <c r="F754" s="36"/>
      <c r="Q754" s="22"/>
    </row>
    <row r="755" spans="5:17" ht="15.75" customHeight="1" x14ac:dyDescent="0.2">
      <c r="E755" s="36"/>
      <c r="F755" s="36"/>
      <c r="Q755" s="22"/>
    </row>
    <row r="756" spans="5:17" ht="15.75" customHeight="1" x14ac:dyDescent="0.2">
      <c r="E756" s="36"/>
      <c r="F756" s="36"/>
      <c r="Q756" s="22"/>
    </row>
    <row r="757" spans="5:17" ht="15.75" customHeight="1" x14ac:dyDescent="0.2">
      <c r="E757" s="36"/>
      <c r="F757" s="36"/>
      <c r="Q757" s="22"/>
    </row>
    <row r="758" spans="5:17" ht="15.75" customHeight="1" x14ac:dyDescent="0.2">
      <c r="E758" s="36"/>
      <c r="F758" s="36"/>
      <c r="Q758" s="22"/>
    </row>
    <row r="759" spans="5:17" ht="15.75" customHeight="1" x14ac:dyDescent="0.2">
      <c r="E759" s="36"/>
      <c r="F759" s="36"/>
      <c r="Q759" s="22"/>
    </row>
    <row r="760" spans="5:17" ht="15.75" customHeight="1" x14ac:dyDescent="0.2">
      <c r="E760" s="36"/>
      <c r="F760" s="36"/>
      <c r="Q760" s="22"/>
    </row>
    <row r="761" spans="5:17" ht="15.75" customHeight="1" x14ac:dyDescent="0.2">
      <c r="E761" s="36"/>
      <c r="F761" s="36"/>
      <c r="Q761" s="22"/>
    </row>
    <row r="762" spans="5:17" ht="15.75" customHeight="1" x14ac:dyDescent="0.2">
      <c r="E762" s="36"/>
      <c r="F762" s="36"/>
      <c r="Q762" s="22"/>
    </row>
    <row r="763" spans="5:17" ht="15.75" customHeight="1" x14ac:dyDescent="0.2">
      <c r="E763" s="36"/>
      <c r="F763" s="36"/>
      <c r="Q763" s="22"/>
    </row>
    <row r="764" spans="5:17" ht="15.75" customHeight="1" x14ac:dyDescent="0.2">
      <c r="E764" s="36"/>
      <c r="F764" s="36"/>
      <c r="Q764" s="22"/>
    </row>
    <row r="765" spans="5:17" ht="15.75" customHeight="1" x14ac:dyDescent="0.2">
      <c r="E765" s="36"/>
      <c r="F765" s="36"/>
      <c r="Q765" s="22"/>
    </row>
    <row r="766" spans="5:17" ht="15.75" customHeight="1" x14ac:dyDescent="0.2">
      <c r="E766" s="36"/>
      <c r="F766" s="36"/>
      <c r="Q766" s="22"/>
    </row>
    <row r="767" spans="5:17" ht="15.75" customHeight="1" x14ac:dyDescent="0.2">
      <c r="E767" s="36"/>
      <c r="F767" s="36"/>
      <c r="Q767" s="22"/>
    </row>
    <row r="768" spans="5:17" ht="15.75" customHeight="1" x14ac:dyDescent="0.2">
      <c r="E768" s="36"/>
      <c r="F768" s="36"/>
      <c r="Q768" s="22"/>
    </row>
    <row r="769" spans="5:17" ht="15.75" customHeight="1" x14ac:dyDescent="0.2">
      <c r="E769" s="36"/>
      <c r="F769" s="36"/>
      <c r="Q769" s="22"/>
    </row>
    <row r="770" spans="5:17" ht="15.75" customHeight="1" x14ac:dyDescent="0.2">
      <c r="E770" s="36"/>
      <c r="F770" s="36"/>
      <c r="Q770" s="22"/>
    </row>
    <row r="771" spans="5:17" ht="15.75" customHeight="1" x14ac:dyDescent="0.2">
      <c r="E771" s="36"/>
      <c r="F771" s="36"/>
      <c r="Q771" s="22"/>
    </row>
    <row r="772" spans="5:17" ht="15.75" customHeight="1" x14ac:dyDescent="0.2">
      <c r="E772" s="36"/>
      <c r="F772" s="36"/>
      <c r="Q772" s="22"/>
    </row>
    <row r="773" spans="5:17" ht="15.75" customHeight="1" x14ac:dyDescent="0.2">
      <c r="E773" s="36"/>
      <c r="F773" s="36"/>
      <c r="Q773" s="22"/>
    </row>
    <row r="774" spans="5:17" ht="15.75" customHeight="1" x14ac:dyDescent="0.2">
      <c r="E774" s="36"/>
      <c r="F774" s="36"/>
      <c r="Q774" s="22"/>
    </row>
    <row r="775" spans="5:17" ht="15.75" customHeight="1" x14ac:dyDescent="0.2">
      <c r="E775" s="36"/>
      <c r="F775" s="36"/>
      <c r="Q775" s="22"/>
    </row>
    <row r="776" spans="5:17" ht="15.75" customHeight="1" x14ac:dyDescent="0.2">
      <c r="E776" s="36"/>
      <c r="F776" s="36"/>
      <c r="Q776" s="22"/>
    </row>
    <row r="777" spans="5:17" ht="15.75" customHeight="1" x14ac:dyDescent="0.2">
      <c r="E777" s="36"/>
      <c r="F777" s="36"/>
      <c r="Q777" s="22"/>
    </row>
    <row r="778" spans="5:17" ht="15.75" customHeight="1" x14ac:dyDescent="0.2">
      <c r="E778" s="36"/>
      <c r="F778" s="36"/>
      <c r="Q778" s="22"/>
    </row>
    <row r="779" spans="5:17" ht="15.75" customHeight="1" x14ac:dyDescent="0.2">
      <c r="E779" s="36"/>
      <c r="F779" s="36"/>
      <c r="Q779" s="22"/>
    </row>
    <row r="780" spans="5:17" ht="15.75" customHeight="1" x14ac:dyDescent="0.2">
      <c r="E780" s="36"/>
      <c r="F780" s="36"/>
      <c r="Q780" s="22"/>
    </row>
    <row r="781" spans="5:17" ht="15.75" customHeight="1" x14ac:dyDescent="0.2">
      <c r="E781" s="36"/>
      <c r="F781" s="36"/>
      <c r="Q781" s="22"/>
    </row>
    <row r="782" spans="5:17" ht="15.75" customHeight="1" x14ac:dyDescent="0.2">
      <c r="E782" s="36"/>
      <c r="F782" s="36"/>
      <c r="Q782" s="22"/>
    </row>
    <row r="783" spans="5:17" ht="15.75" customHeight="1" x14ac:dyDescent="0.2">
      <c r="E783" s="36"/>
      <c r="F783" s="36"/>
      <c r="Q783" s="22"/>
    </row>
    <row r="784" spans="5:17" ht="15.75" customHeight="1" x14ac:dyDescent="0.2">
      <c r="E784" s="36"/>
      <c r="F784" s="36"/>
      <c r="Q784" s="22"/>
    </row>
    <row r="785" spans="5:17" ht="15.75" customHeight="1" x14ac:dyDescent="0.2">
      <c r="E785" s="36"/>
      <c r="F785" s="36"/>
      <c r="Q785" s="22"/>
    </row>
    <row r="786" spans="5:17" ht="15.75" customHeight="1" x14ac:dyDescent="0.2">
      <c r="E786" s="36"/>
      <c r="F786" s="36"/>
      <c r="Q786" s="22"/>
    </row>
    <row r="787" spans="5:17" ht="15.75" customHeight="1" x14ac:dyDescent="0.2">
      <c r="E787" s="36"/>
      <c r="F787" s="36"/>
      <c r="Q787" s="22"/>
    </row>
    <row r="788" spans="5:17" ht="15.75" customHeight="1" x14ac:dyDescent="0.2">
      <c r="E788" s="36"/>
      <c r="F788" s="36"/>
      <c r="Q788" s="22"/>
    </row>
    <row r="789" spans="5:17" ht="15.75" customHeight="1" x14ac:dyDescent="0.2">
      <c r="E789" s="36"/>
      <c r="F789" s="36"/>
      <c r="Q789" s="22"/>
    </row>
    <row r="790" spans="5:17" ht="15.75" customHeight="1" x14ac:dyDescent="0.2">
      <c r="E790" s="36"/>
      <c r="F790" s="36"/>
      <c r="Q790" s="22"/>
    </row>
    <row r="791" spans="5:17" ht="15.75" customHeight="1" x14ac:dyDescent="0.2">
      <c r="E791" s="36"/>
      <c r="F791" s="36"/>
      <c r="Q791" s="22"/>
    </row>
    <row r="792" spans="5:17" ht="15.75" customHeight="1" x14ac:dyDescent="0.2">
      <c r="E792" s="36"/>
      <c r="F792" s="36"/>
      <c r="Q792" s="22"/>
    </row>
    <row r="793" spans="5:17" ht="15.75" customHeight="1" x14ac:dyDescent="0.2">
      <c r="E793" s="36"/>
      <c r="F793" s="36"/>
      <c r="Q793" s="22"/>
    </row>
    <row r="794" spans="5:17" ht="15.75" customHeight="1" x14ac:dyDescent="0.2">
      <c r="E794" s="36"/>
      <c r="F794" s="36"/>
      <c r="Q794" s="22"/>
    </row>
    <row r="795" spans="5:17" ht="15.75" customHeight="1" x14ac:dyDescent="0.2">
      <c r="E795" s="36"/>
      <c r="F795" s="36"/>
      <c r="Q795" s="22"/>
    </row>
    <row r="796" spans="5:17" ht="15.75" customHeight="1" x14ac:dyDescent="0.2">
      <c r="E796" s="36"/>
      <c r="F796" s="36"/>
      <c r="Q796" s="22"/>
    </row>
    <row r="797" spans="5:17" ht="15.75" customHeight="1" x14ac:dyDescent="0.2">
      <c r="E797" s="36"/>
      <c r="F797" s="36"/>
      <c r="Q797" s="22"/>
    </row>
    <row r="798" spans="5:17" ht="15.75" customHeight="1" x14ac:dyDescent="0.2">
      <c r="E798" s="36"/>
      <c r="F798" s="36"/>
      <c r="Q798" s="22"/>
    </row>
    <row r="799" spans="5:17" ht="15.75" customHeight="1" x14ac:dyDescent="0.2">
      <c r="E799" s="36"/>
      <c r="F799" s="36"/>
      <c r="Q799" s="22"/>
    </row>
    <row r="800" spans="5:17" ht="15.75" customHeight="1" x14ac:dyDescent="0.2">
      <c r="E800" s="36"/>
      <c r="F800" s="36"/>
      <c r="Q800" s="22"/>
    </row>
    <row r="801" spans="5:17" ht="15.75" customHeight="1" x14ac:dyDescent="0.2">
      <c r="E801" s="36"/>
      <c r="F801" s="36"/>
      <c r="Q801" s="22"/>
    </row>
    <row r="802" spans="5:17" ht="15.75" customHeight="1" x14ac:dyDescent="0.2">
      <c r="E802" s="36"/>
      <c r="F802" s="36"/>
      <c r="Q802" s="22"/>
    </row>
    <row r="803" spans="5:17" ht="15.75" customHeight="1" x14ac:dyDescent="0.2">
      <c r="E803" s="36"/>
      <c r="F803" s="36"/>
      <c r="Q803" s="22"/>
    </row>
    <row r="804" spans="5:17" ht="15.75" customHeight="1" x14ac:dyDescent="0.2">
      <c r="E804" s="36"/>
      <c r="F804" s="36"/>
      <c r="Q804" s="22"/>
    </row>
    <row r="805" spans="5:17" ht="15.75" customHeight="1" x14ac:dyDescent="0.2">
      <c r="E805" s="36"/>
      <c r="F805" s="36"/>
      <c r="Q805" s="22"/>
    </row>
    <row r="806" spans="5:17" ht="15.75" customHeight="1" x14ac:dyDescent="0.2">
      <c r="E806" s="36"/>
      <c r="F806" s="36"/>
      <c r="Q806" s="22"/>
    </row>
    <row r="807" spans="5:17" ht="15.75" customHeight="1" x14ac:dyDescent="0.2">
      <c r="E807" s="36"/>
      <c r="F807" s="36"/>
      <c r="Q807" s="22"/>
    </row>
    <row r="808" spans="5:17" ht="15.75" customHeight="1" x14ac:dyDescent="0.2">
      <c r="E808" s="36"/>
      <c r="F808" s="36"/>
      <c r="Q808" s="22"/>
    </row>
    <row r="809" spans="5:17" ht="15.75" customHeight="1" x14ac:dyDescent="0.2">
      <c r="E809" s="36"/>
      <c r="F809" s="36"/>
      <c r="Q809" s="22"/>
    </row>
    <row r="810" spans="5:17" ht="15.75" customHeight="1" x14ac:dyDescent="0.2">
      <c r="E810" s="36"/>
      <c r="F810" s="36"/>
      <c r="Q810" s="22"/>
    </row>
    <row r="811" spans="5:17" ht="15.75" customHeight="1" x14ac:dyDescent="0.2">
      <c r="E811" s="36"/>
      <c r="F811" s="36"/>
      <c r="Q811" s="22"/>
    </row>
    <row r="812" spans="5:17" ht="15.75" customHeight="1" x14ac:dyDescent="0.2">
      <c r="E812" s="36"/>
      <c r="F812" s="36"/>
      <c r="Q812" s="22"/>
    </row>
    <row r="813" spans="5:17" ht="15.75" customHeight="1" x14ac:dyDescent="0.2">
      <c r="E813" s="36"/>
      <c r="F813" s="36"/>
      <c r="Q813" s="22"/>
    </row>
    <row r="814" spans="5:17" ht="15.75" customHeight="1" x14ac:dyDescent="0.2">
      <c r="E814" s="36"/>
      <c r="F814" s="36"/>
      <c r="Q814" s="22"/>
    </row>
    <row r="815" spans="5:17" ht="15.75" customHeight="1" x14ac:dyDescent="0.2">
      <c r="E815" s="36"/>
      <c r="F815" s="36"/>
      <c r="Q815" s="22"/>
    </row>
    <row r="816" spans="5:17" ht="15.75" customHeight="1" x14ac:dyDescent="0.2">
      <c r="E816" s="36"/>
      <c r="F816" s="36"/>
      <c r="Q816" s="22"/>
    </row>
    <row r="817" spans="5:17" ht="15.75" customHeight="1" x14ac:dyDescent="0.2">
      <c r="E817" s="36"/>
      <c r="F817" s="36"/>
      <c r="Q817" s="22"/>
    </row>
    <row r="818" spans="5:17" ht="15.75" customHeight="1" x14ac:dyDescent="0.2">
      <c r="E818" s="36"/>
      <c r="F818" s="36"/>
      <c r="Q818" s="22"/>
    </row>
    <row r="819" spans="5:17" ht="15.75" customHeight="1" x14ac:dyDescent="0.2">
      <c r="E819" s="36"/>
      <c r="F819" s="36"/>
      <c r="Q819" s="22"/>
    </row>
    <row r="820" spans="5:17" ht="15.75" customHeight="1" x14ac:dyDescent="0.2">
      <c r="E820" s="36"/>
      <c r="F820" s="36"/>
      <c r="Q820" s="22"/>
    </row>
    <row r="821" spans="5:17" ht="15.75" customHeight="1" x14ac:dyDescent="0.2">
      <c r="E821" s="36"/>
      <c r="F821" s="36"/>
      <c r="Q821" s="22"/>
    </row>
    <row r="822" spans="5:17" ht="15.75" customHeight="1" x14ac:dyDescent="0.2">
      <c r="E822" s="36"/>
      <c r="F822" s="36"/>
      <c r="Q822" s="22"/>
    </row>
    <row r="823" spans="5:17" ht="15.75" customHeight="1" x14ac:dyDescent="0.2">
      <c r="E823" s="36"/>
      <c r="F823" s="36"/>
      <c r="Q823" s="22"/>
    </row>
    <row r="824" spans="5:17" ht="15.75" customHeight="1" x14ac:dyDescent="0.2">
      <c r="E824" s="36"/>
      <c r="F824" s="36"/>
      <c r="Q824" s="22"/>
    </row>
    <row r="825" spans="5:17" ht="15.75" customHeight="1" x14ac:dyDescent="0.2">
      <c r="E825" s="36"/>
      <c r="F825" s="36"/>
      <c r="Q825" s="22"/>
    </row>
    <row r="826" spans="5:17" ht="15.75" customHeight="1" x14ac:dyDescent="0.2">
      <c r="E826" s="36"/>
      <c r="F826" s="36"/>
      <c r="Q826" s="22"/>
    </row>
    <row r="827" spans="5:17" ht="15.75" customHeight="1" x14ac:dyDescent="0.2">
      <c r="E827" s="36"/>
      <c r="F827" s="36"/>
      <c r="Q827" s="22"/>
    </row>
    <row r="828" spans="5:17" ht="15.75" customHeight="1" x14ac:dyDescent="0.2">
      <c r="E828" s="36"/>
      <c r="F828" s="36"/>
      <c r="Q828" s="22"/>
    </row>
    <row r="829" spans="5:17" ht="15.75" customHeight="1" x14ac:dyDescent="0.2">
      <c r="E829" s="36"/>
      <c r="F829" s="36"/>
      <c r="Q829" s="22"/>
    </row>
    <row r="830" spans="5:17" ht="15.75" customHeight="1" x14ac:dyDescent="0.2">
      <c r="E830" s="36"/>
      <c r="F830" s="36"/>
      <c r="Q830" s="22"/>
    </row>
    <row r="831" spans="5:17" ht="15.75" customHeight="1" x14ac:dyDescent="0.2">
      <c r="E831" s="36"/>
      <c r="F831" s="36"/>
      <c r="Q831" s="22"/>
    </row>
    <row r="832" spans="5:17" ht="15.75" customHeight="1" x14ac:dyDescent="0.2">
      <c r="E832" s="36"/>
      <c r="F832" s="36"/>
      <c r="Q832" s="22"/>
    </row>
    <row r="833" spans="5:17" ht="15.75" customHeight="1" x14ac:dyDescent="0.2">
      <c r="E833" s="36"/>
      <c r="F833" s="36"/>
      <c r="Q833" s="22"/>
    </row>
    <row r="834" spans="5:17" ht="15.75" customHeight="1" x14ac:dyDescent="0.2">
      <c r="E834" s="36"/>
      <c r="F834" s="36"/>
      <c r="Q834" s="22"/>
    </row>
    <row r="835" spans="5:17" ht="15.75" customHeight="1" x14ac:dyDescent="0.2">
      <c r="E835" s="36"/>
      <c r="F835" s="36"/>
      <c r="Q835" s="22"/>
    </row>
    <row r="836" spans="5:17" ht="15.75" customHeight="1" x14ac:dyDescent="0.2">
      <c r="E836" s="36"/>
      <c r="F836" s="36"/>
      <c r="Q836" s="22"/>
    </row>
    <row r="837" spans="5:17" ht="15.75" customHeight="1" x14ac:dyDescent="0.2">
      <c r="E837" s="36"/>
      <c r="F837" s="36"/>
      <c r="Q837" s="22"/>
    </row>
    <row r="838" spans="5:17" ht="15.75" customHeight="1" x14ac:dyDescent="0.2">
      <c r="E838" s="36"/>
      <c r="F838" s="36"/>
      <c r="Q838" s="22"/>
    </row>
    <row r="839" spans="5:17" ht="15.75" customHeight="1" x14ac:dyDescent="0.2">
      <c r="E839" s="36"/>
      <c r="F839" s="36"/>
      <c r="Q839" s="22"/>
    </row>
    <row r="840" spans="5:17" ht="15.75" customHeight="1" x14ac:dyDescent="0.2">
      <c r="E840" s="36"/>
      <c r="F840" s="36"/>
      <c r="Q840" s="22"/>
    </row>
    <row r="841" spans="5:17" ht="15.75" customHeight="1" x14ac:dyDescent="0.2">
      <c r="E841" s="36"/>
      <c r="F841" s="36"/>
      <c r="Q841" s="22"/>
    </row>
    <row r="842" spans="5:17" ht="15.75" customHeight="1" x14ac:dyDescent="0.2">
      <c r="E842" s="36"/>
      <c r="F842" s="36"/>
      <c r="Q842" s="22"/>
    </row>
    <row r="843" spans="5:17" ht="15.75" customHeight="1" x14ac:dyDescent="0.2">
      <c r="E843" s="36"/>
      <c r="F843" s="36"/>
      <c r="Q843" s="22"/>
    </row>
    <row r="844" spans="5:17" ht="15.75" customHeight="1" x14ac:dyDescent="0.2">
      <c r="E844" s="36"/>
      <c r="F844" s="36"/>
      <c r="Q844" s="22"/>
    </row>
    <row r="845" spans="5:17" ht="15.75" customHeight="1" x14ac:dyDescent="0.2">
      <c r="E845" s="36"/>
      <c r="F845" s="36"/>
      <c r="Q845" s="22"/>
    </row>
    <row r="846" spans="5:17" ht="15.75" customHeight="1" x14ac:dyDescent="0.2">
      <c r="E846" s="36"/>
      <c r="F846" s="36"/>
      <c r="Q846" s="22"/>
    </row>
    <row r="847" spans="5:17" ht="15.75" customHeight="1" x14ac:dyDescent="0.2">
      <c r="E847" s="36"/>
      <c r="F847" s="36"/>
      <c r="Q847" s="22"/>
    </row>
    <row r="848" spans="5:17" ht="15.75" customHeight="1" x14ac:dyDescent="0.2">
      <c r="E848" s="36"/>
      <c r="F848" s="36"/>
      <c r="Q848" s="22"/>
    </row>
    <row r="849" spans="5:17" ht="15.75" customHeight="1" x14ac:dyDescent="0.2">
      <c r="E849" s="36"/>
      <c r="F849" s="36"/>
      <c r="Q849" s="22"/>
    </row>
    <row r="850" spans="5:17" ht="15.75" customHeight="1" x14ac:dyDescent="0.2">
      <c r="E850" s="36"/>
      <c r="F850" s="36"/>
      <c r="Q850" s="22"/>
    </row>
    <row r="851" spans="5:17" ht="15.75" customHeight="1" x14ac:dyDescent="0.2">
      <c r="E851" s="36"/>
      <c r="F851" s="36"/>
      <c r="Q851" s="22"/>
    </row>
    <row r="852" spans="5:17" ht="15.75" customHeight="1" x14ac:dyDescent="0.2">
      <c r="E852" s="36"/>
      <c r="F852" s="36"/>
      <c r="Q852" s="22"/>
    </row>
    <row r="853" spans="5:17" ht="15.75" customHeight="1" x14ac:dyDescent="0.2">
      <c r="E853" s="36"/>
      <c r="F853" s="36"/>
      <c r="Q853" s="22"/>
    </row>
    <row r="854" spans="5:17" ht="15.75" customHeight="1" x14ac:dyDescent="0.2">
      <c r="E854" s="36"/>
      <c r="F854" s="36"/>
      <c r="Q854" s="22"/>
    </row>
    <row r="855" spans="5:17" ht="15.75" customHeight="1" x14ac:dyDescent="0.2">
      <c r="E855" s="36"/>
      <c r="F855" s="36"/>
      <c r="Q855" s="22"/>
    </row>
    <row r="856" spans="5:17" ht="15.75" customHeight="1" x14ac:dyDescent="0.2">
      <c r="E856" s="36"/>
      <c r="F856" s="36"/>
      <c r="Q856" s="22"/>
    </row>
    <row r="857" spans="5:17" ht="15.75" customHeight="1" x14ac:dyDescent="0.2">
      <c r="E857" s="36"/>
      <c r="F857" s="36"/>
      <c r="Q857" s="22"/>
    </row>
    <row r="858" spans="5:17" ht="15.75" customHeight="1" x14ac:dyDescent="0.2">
      <c r="E858" s="36"/>
      <c r="F858" s="36"/>
      <c r="Q858" s="22"/>
    </row>
    <row r="859" spans="5:17" ht="15.75" customHeight="1" x14ac:dyDescent="0.2">
      <c r="E859" s="36"/>
      <c r="F859" s="36"/>
      <c r="Q859" s="22"/>
    </row>
    <row r="860" spans="5:17" ht="15.75" customHeight="1" x14ac:dyDescent="0.2">
      <c r="E860" s="36"/>
      <c r="F860" s="36"/>
      <c r="Q860" s="22"/>
    </row>
    <row r="861" spans="5:17" ht="15.75" customHeight="1" x14ac:dyDescent="0.2">
      <c r="E861" s="36"/>
      <c r="F861" s="36"/>
      <c r="Q861" s="22"/>
    </row>
    <row r="862" spans="5:17" ht="15.75" customHeight="1" x14ac:dyDescent="0.2">
      <c r="E862" s="36"/>
      <c r="F862" s="36"/>
      <c r="Q862" s="22"/>
    </row>
    <row r="863" spans="5:17" ht="15.75" customHeight="1" x14ac:dyDescent="0.2">
      <c r="E863" s="36"/>
      <c r="F863" s="36"/>
      <c r="Q863" s="22"/>
    </row>
    <row r="864" spans="5:17" ht="15.75" customHeight="1" x14ac:dyDescent="0.2">
      <c r="E864" s="36"/>
      <c r="F864" s="36"/>
      <c r="Q864" s="22"/>
    </row>
    <row r="865" spans="5:17" ht="15.75" customHeight="1" x14ac:dyDescent="0.2">
      <c r="E865" s="36"/>
      <c r="F865" s="36"/>
      <c r="Q865" s="22"/>
    </row>
    <row r="866" spans="5:17" ht="15.75" customHeight="1" x14ac:dyDescent="0.2">
      <c r="E866" s="36"/>
      <c r="F866" s="36"/>
      <c r="Q866" s="22"/>
    </row>
    <row r="867" spans="5:17" ht="15.75" customHeight="1" x14ac:dyDescent="0.2">
      <c r="E867" s="36"/>
      <c r="F867" s="36"/>
      <c r="Q867" s="22"/>
    </row>
    <row r="868" spans="5:17" ht="15.75" customHeight="1" x14ac:dyDescent="0.2">
      <c r="E868" s="36"/>
      <c r="F868" s="36"/>
      <c r="Q868" s="22"/>
    </row>
    <row r="869" spans="5:17" ht="15.75" customHeight="1" x14ac:dyDescent="0.2">
      <c r="E869" s="36"/>
      <c r="F869" s="36"/>
      <c r="Q869" s="22"/>
    </row>
    <row r="870" spans="5:17" ht="15.75" customHeight="1" x14ac:dyDescent="0.2">
      <c r="E870" s="36"/>
      <c r="F870" s="36"/>
      <c r="Q870" s="22"/>
    </row>
    <row r="871" spans="5:17" ht="15.75" customHeight="1" x14ac:dyDescent="0.2">
      <c r="E871" s="36"/>
      <c r="F871" s="36"/>
      <c r="Q871" s="22"/>
    </row>
    <row r="872" spans="5:17" ht="15.75" customHeight="1" x14ac:dyDescent="0.2">
      <c r="E872" s="36"/>
      <c r="F872" s="36"/>
      <c r="Q872" s="22"/>
    </row>
    <row r="873" spans="5:17" ht="15.75" customHeight="1" x14ac:dyDescent="0.2">
      <c r="E873" s="36"/>
      <c r="F873" s="36"/>
      <c r="Q873" s="22"/>
    </row>
    <row r="874" spans="5:17" ht="15.75" customHeight="1" x14ac:dyDescent="0.2">
      <c r="E874" s="36"/>
      <c r="F874" s="36"/>
      <c r="Q874" s="22"/>
    </row>
    <row r="875" spans="5:17" ht="15.75" customHeight="1" x14ac:dyDescent="0.2">
      <c r="E875" s="36"/>
      <c r="F875" s="36"/>
      <c r="Q875" s="22"/>
    </row>
    <row r="876" spans="5:17" ht="15.75" customHeight="1" x14ac:dyDescent="0.2">
      <c r="E876" s="36"/>
      <c r="F876" s="36"/>
      <c r="Q876" s="22"/>
    </row>
    <row r="877" spans="5:17" ht="15.75" customHeight="1" x14ac:dyDescent="0.2">
      <c r="E877" s="36"/>
      <c r="F877" s="36"/>
      <c r="Q877" s="22"/>
    </row>
    <row r="878" spans="5:17" ht="15.75" customHeight="1" x14ac:dyDescent="0.2">
      <c r="E878" s="36"/>
      <c r="F878" s="36"/>
      <c r="Q878" s="22"/>
    </row>
    <row r="879" spans="5:17" ht="15.75" customHeight="1" x14ac:dyDescent="0.2">
      <c r="E879" s="36"/>
      <c r="F879" s="36"/>
      <c r="Q879" s="22"/>
    </row>
    <row r="880" spans="5:17" ht="15.75" customHeight="1" x14ac:dyDescent="0.2">
      <c r="E880" s="36"/>
      <c r="F880" s="36"/>
      <c r="Q880" s="22"/>
    </row>
    <row r="881" spans="5:17" ht="15.75" customHeight="1" x14ac:dyDescent="0.2">
      <c r="E881" s="36"/>
      <c r="F881" s="36"/>
      <c r="Q881" s="22"/>
    </row>
    <row r="882" spans="5:17" ht="15.75" customHeight="1" x14ac:dyDescent="0.2">
      <c r="E882" s="36"/>
      <c r="F882" s="36"/>
      <c r="Q882" s="22"/>
    </row>
    <row r="883" spans="5:17" ht="15.75" customHeight="1" x14ac:dyDescent="0.2">
      <c r="E883" s="36"/>
      <c r="F883" s="36"/>
      <c r="Q883" s="22"/>
    </row>
    <row r="884" spans="5:17" ht="15.75" customHeight="1" x14ac:dyDescent="0.2">
      <c r="E884" s="36"/>
      <c r="F884" s="36"/>
      <c r="Q884" s="22"/>
    </row>
    <row r="885" spans="5:17" ht="15.75" customHeight="1" x14ac:dyDescent="0.2">
      <c r="E885" s="36"/>
      <c r="F885" s="36"/>
      <c r="Q885" s="22"/>
    </row>
    <row r="886" spans="5:17" ht="15.75" customHeight="1" x14ac:dyDescent="0.2">
      <c r="E886" s="36"/>
      <c r="F886" s="36"/>
      <c r="Q886" s="22"/>
    </row>
    <row r="887" spans="5:17" ht="15.75" customHeight="1" x14ac:dyDescent="0.2">
      <c r="E887" s="36"/>
      <c r="F887" s="36"/>
      <c r="Q887" s="22"/>
    </row>
    <row r="888" spans="5:17" ht="15.75" customHeight="1" x14ac:dyDescent="0.2">
      <c r="E888" s="36"/>
      <c r="F888" s="36"/>
      <c r="Q888" s="22"/>
    </row>
    <row r="889" spans="5:17" ht="15.75" customHeight="1" x14ac:dyDescent="0.2">
      <c r="E889" s="36"/>
      <c r="F889" s="36"/>
      <c r="Q889" s="22"/>
    </row>
    <row r="890" spans="5:17" ht="15.75" customHeight="1" x14ac:dyDescent="0.2">
      <c r="E890" s="36"/>
      <c r="F890" s="36"/>
      <c r="Q890" s="22"/>
    </row>
    <row r="891" spans="5:17" ht="15.75" customHeight="1" x14ac:dyDescent="0.2">
      <c r="E891" s="36"/>
      <c r="F891" s="36"/>
      <c r="Q891" s="22"/>
    </row>
    <row r="892" spans="5:17" ht="15.75" customHeight="1" x14ac:dyDescent="0.2">
      <c r="E892" s="36"/>
      <c r="F892" s="36"/>
      <c r="Q892" s="22"/>
    </row>
    <row r="893" spans="5:17" ht="15.75" customHeight="1" x14ac:dyDescent="0.2">
      <c r="E893" s="36"/>
      <c r="F893" s="36"/>
      <c r="Q893" s="22"/>
    </row>
    <row r="894" spans="5:17" ht="15.75" customHeight="1" x14ac:dyDescent="0.2">
      <c r="E894" s="36"/>
      <c r="F894" s="36"/>
      <c r="Q894" s="22"/>
    </row>
    <row r="895" spans="5:17" ht="15.75" customHeight="1" x14ac:dyDescent="0.2">
      <c r="E895" s="36"/>
      <c r="F895" s="36"/>
      <c r="Q895" s="22"/>
    </row>
    <row r="896" spans="5:17" ht="15.75" customHeight="1" x14ac:dyDescent="0.2">
      <c r="E896" s="36"/>
      <c r="F896" s="36"/>
      <c r="Q896" s="22"/>
    </row>
    <row r="897" spans="5:17" ht="15.75" customHeight="1" x14ac:dyDescent="0.2">
      <c r="E897" s="36"/>
      <c r="F897" s="36"/>
      <c r="Q897" s="22"/>
    </row>
    <row r="898" spans="5:17" ht="15.75" customHeight="1" x14ac:dyDescent="0.2">
      <c r="E898" s="36"/>
      <c r="F898" s="36"/>
      <c r="Q898" s="22"/>
    </row>
    <row r="899" spans="5:17" ht="15.75" customHeight="1" x14ac:dyDescent="0.2">
      <c r="E899" s="36"/>
      <c r="F899" s="36"/>
      <c r="Q899" s="22"/>
    </row>
    <row r="900" spans="5:17" ht="15.75" customHeight="1" x14ac:dyDescent="0.2">
      <c r="E900" s="36"/>
      <c r="F900" s="36"/>
      <c r="Q900" s="22"/>
    </row>
    <row r="901" spans="5:17" ht="15.75" customHeight="1" x14ac:dyDescent="0.2">
      <c r="E901" s="36"/>
      <c r="F901" s="36"/>
      <c r="Q901" s="22"/>
    </row>
    <row r="902" spans="5:17" ht="15.75" customHeight="1" x14ac:dyDescent="0.2">
      <c r="E902" s="36"/>
      <c r="F902" s="36"/>
      <c r="Q902" s="22"/>
    </row>
    <row r="903" spans="5:17" ht="15.75" customHeight="1" x14ac:dyDescent="0.2">
      <c r="E903" s="36"/>
      <c r="F903" s="36"/>
      <c r="Q903" s="22"/>
    </row>
    <row r="904" spans="5:17" ht="15.75" customHeight="1" x14ac:dyDescent="0.2">
      <c r="E904" s="36"/>
      <c r="F904" s="36"/>
      <c r="Q904" s="22"/>
    </row>
    <row r="905" spans="5:17" ht="15.75" customHeight="1" x14ac:dyDescent="0.2">
      <c r="E905" s="36"/>
      <c r="F905" s="36"/>
      <c r="Q905" s="22"/>
    </row>
    <row r="906" spans="5:17" ht="15.75" customHeight="1" x14ac:dyDescent="0.2">
      <c r="E906" s="36"/>
      <c r="F906" s="36"/>
      <c r="Q906" s="22"/>
    </row>
    <row r="907" spans="5:17" ht="15.75" customHeight="1" x14ac:dyDescent="0.2">
      <c r="E907" s="36"/>
      <c r="F907" s="36"/>
      <c r="Q907" s="22"/>
    </row>
    <row r="908" spans="5:17" ht="15.75" customHeight="1" x14ac:dyDescent="0.2">
      <c r="E908" s="36"/>
      <c r="F908" s="36"/>
      <c r="Q908" s="22"/>
    </row>
    <row r="909" spans="5:17" ht="15.75" customHeight="1" x14ac:dyDescent="0.2">
      <c r="E909" s="36"/>
      <c r="F909" s="36"/>
      <c r="Q909" s="22"/>
    </row>
    <row r="910" spans="5:17" ht="15.75" customHeight="1" x14ac:dyDescent="0.2">
      <c r="E910" s="36"/>
      <c r="F910" s="36"/>
      <c r="Q910" s="22"/>
    </row>
    <row r="911" spans="5:17" ht="15.75" customHeight="1" x14ac:dyDescent="0.2">
      <c r="E911" s="36"/>
      <c r="F911" s="36"/>
      <c r="Q911" s="22"/>
    </row>
    <row r="912" spans="5:17" ht="15.75" customHeight="1" x14ac:dyDescent="0.2">
      <c r="E912" s="36"/>
      <c r="F912" s="36"/>
      <c r="Q912" s="22"/>
    </row>
    <row r="913" spans="5:17" ht="15.75" customHeight="1" x14ac:dyDescent="0.2">
      <c r="E913" s="36"/>
      <c r="F913" s="36"/>
      <c r="Q913" s="22"/>
    </row>
    <row r="914" spans="5:17" ht="15.75" customHeight="1" x14ac:dyDescent="0.2">
      <c r="E914" s="36"/>
      <c r="F914" s="36"/>
      <c r="Q914" s="22"/>
    </row>
    <row r="915" spans="5:17" ht="15.75" customHeight="1" x14ac:dyDescent="0.2">
      <c r="E915" s="36"/>
      <c r="F915" s="36"/>
      <c r="Q915" s="22"/>
    </row>
    <row r="916" spans="5:17" ht="15.75" customHeight="1" x14ac:dyDescent="0.2">
      <c r="E916" s="36"/>
      <c r="F916" s="36"/>
      <c r="Q916" s="22"/>
    </row>
    <row r="917" spans="5:17" ht="15.75" customHeight="1" x14ac:dyDescent="0.2">
      <c r="E917" s="36"/>
      <c r="F917" s="36"/>
      <c r="Q917" s="22"/>
    </row>
    <row r="918" spans="5:17" ht="15.75" customHeight="1" x14ac:dyDescent="0.2">
      <c r="E918" s="36"/>
      <c r="F918" s="36"/>
      <c r="Q918" s="22"/>
    </row>
    <row r="919" spans="5:17" ht="15.75" customHeight="1" x14ac:dyDescent="0.2">
      <c r="E919" s="36"/>
      <c r="F919" s="36"/>
      <c r="Q919" s="22"/>
    </row>
    <row r="920" spans="5:17" ht="15.75" customHeight="1" x14ac:dyDescent="0.2">
      <c r="E920" s="36"/>
      <c r="F920" s="36"/>
      <c r="Q920" s="22"/>
    </row>
    <row r="921" spans="5:17" ht="15.75" customHeight="1" x14ac:dyDescent="0.2">
      <c r="E921" s="36"/>
      <c r="F921" s="36"/>
      <c r="Q921" s="22"/>
    </row>
    <row r="922" spans="5:17" ht="15.75" customHeight="1" x14ac:dyDescent="0.2">
      <c r="E922" s="36"/>
      <c r="F922" s="36"/>
      <c r="Q922" s="22"/>
    </row>
    <row r="923" spans="5:17" ht="15.75" customHeight="1" x14ac:dyDescent="0.2">
      <c r="E923" s="36"/>
      <c r="F923" s="36"/>
      <c r="Q923" s="22"/>
    </row>
    <row r="924" spans="5:17" ht="15.75" customHeight="1" x14ac:dyDescent="0.2">
      <c r="E924" s="36"/>
      <c r="F924" s="36"/>
      <c r="Q924" s="22"/>
    </row>
    <row r="925" spans="5:17" ht="15.75" customHeight="1" x14ac:dyDescent="0.2">
      <c r="E925" s="36"/>
      <c r="F925" s="36"/>
      <c r="Q925" s="22"/>
    </row>
    <row r="926" spans="5:17" ht="15.75" customHeight="1" x14ac:dyDescent="0.2">
      <c r="E926" s="36"/>
      <c r="F926" s="36"/>
      <c r="Q926" s="22"/>
    </row>
    <row r="927" spans="5:17" ht="15.75" customHeight="1" x14ac:dyDescent="0.2">
      <c r="E927" s="36"/>
      <c r="F927" s="36"/>
      <c r="Q927" s="22"/>
    </row>
    <row r="928" spans="5:17" ht="15.75" customHeight="1" x14ac:dyDescent="0.2">
      <c r="E928" s="36"/>
      <c r="F928" s="36"/>
      <c r="Q928" s="22"/>
    </row>
    <row r="929" spans="5:17" ht="15.75" customHeight="1" x14ac:dyDescent="0.2">
      <c r="E929" s="36"/>
      <c r="F929" s="36"/>
      <c r="Q929" s="22"/>
    </row>
    <row r="930" spans="5:17" ht="15.75" customHeight="1" x14ac:dyDescent="0.2">
      <c r="E930" s="36"/>
      <c r="F930" s="36"/>
      <c r="Q930" s="22"/>
    </row>
    <row r="931" spans="5:17" ht="15.75" customHeight="1" x14ac:dyDescent="0.2">
      <c r="E931" s="36"/>
      <c r="F931" s="36"/>
      <c r="Q931" s="22"/>
    </row>
    <row r="932" spans="5:17" ht="15.75" customHeight="1" x14ac:dyDescent="0.2">
      <c r="E932" s="36"/>
      <c r="F932" s="36"/>
      <c r="Q932" s="22"/>
    </row>
    <row r="933" spans="5:17" ht="15.75" customHeight="1" x14ac:dyDescent="0.2">
      <c r="E933" s="36"/>
      <c r="F933" s="36"/>
      <c r="Q933" s="22"/>
    </row>
    <row r="934" spans="5:17" ht="15.75" customHeight="1" x14ac:dyDescent="0.2">
      <c r="E934" s="36"/>
      <c r="F934" s="36"/>
      <c r="Q934" s="22"/>
    </row>
    <row r="935" spans="5:17" ht="15.75" customHeight="1" x14ac:dyDescent="0.2">
      <c r="E935" s="36"/>
      <c r="F935" s="36"/>
      <c r="Q935" s="22"/>
    </row>
    <row r="936" spans="5:17" ht="15.75" customHeight="1" x14ac:dyDescent="0.2">
      <c r="E936" s="36"/>
      <c r="F936" s="36"/>
      <c r="Q936" s="22"/>
    </row>
    <row r="937" spans="5:17" ht="15.75" customHeight="1" x14ac:dyDescent="0.2">
      <c r="E937" s="36"/>
      <c r="F937" s="36"/>
      <c r="Q937" s="22"/>
    </row>
    <row r="938" spans="5:17" ht="15.75" customHeight="1" x14ac:dyDescent="0.2">
      <c r="E938" s="36"/>
      <c r="F938" s="36"/>
      <c r="Q938" s="22"/>
    </row>
    <row r="939" spans="5:17" ht="15.75" customHeight="1" x14ac:dyDescent="0.2">
      <c r="E939" s="36"/>
      <c r="F939" s="36"/>
      <c r="Q939" s="22"/>
    </row>
    <row r="940" spans="5:17" ht="15.75" customHeight="1" x14ac:dyDescent="0.2">
      <c r="E940" s="36"/>
      <c r="F940" s="36"/>
      <c r="Q940" s="22"/>
    </row>
    <row r="941" spans="5:17" ht="15.75" customHeight="1" x14ac:dyDescent="0.2">
      <c r="E941" s="36"/>
      <c r="F941" s="36"/>
      <c r="Q941" s="22"/>
    </row>
    <row r="942" spans="5:17" ht="15.75" customHeight="1" x14ac:dyDescent="0.2">
      <c r="E942" s="36"/>
      <c r="F942" s="36"/>
      <c r="Q942" s="22"/>
    </row>
    <row r="943" spans="5:17" ht="15.75" customHeight="1" x14ac:dyDescent="0.2">
      <c r="E943" s="36"/>
      <c r="F943" s="36"/>
      <c r="Q943" s="22"/>
    </row>
    <row r="944" spans="5:17" ht="15.75" customHeight="1" x14ac:dyDescent="0.2">
      <c r="E944" s="36"/>
      <c r="F944" s="36"/>
      <c r="Q944" s="22"/>
    </row>
    <row r="945" spans="5:17" ht="15.75" customHeight="1" x14ac:dyDescent="0.2">
      <c r="E945" s="36"/>
      <c r="F945" s="36"/>
      <c r="Q945" s="22"/>
    </row>
    <row r="946" spans="5:17" ht="15.75" customHeight="1" x14ac:dyDescent="0.2">
      <c r="E946" s="36"/>
      <c r="F946" s="36"/>
      <c r="Q946" s="22"/>
    </row>
    <row r="947" spans="5:17" ht="15.75" customHeight="1" x14ac:dyDescent="0.2">
      <c r="E947" s="36"/>
      <c r="F947" s="36"/>
      <c r="Q947" s="22"/>
    </row>
    <row r="948" spans="5:17" ht="15.75" customHeight="1" x14ac:dyDescent="0.2">
      <c r="E948" s="36"/>
      <c r="F948" s="36"/>
      <c r="Q948" s="22"/>
    </row>
    <row r="949" spans="5:17" ht="15.75" customHeight="1" x14ac:dyDescent="0.2">
      <c r="E949" s="36"/>
      <c r="F949" s="36"/>
      <c r="Q949" s="22"/>
    </row>
    <row r="950" spans="5:17" ht="15.75" customHeight="1" x14ac:dyDescent="0.2">
      <c r="E950" s="36"/>
      <c r="F950" s="36"/>
      <c r="Q950" s="22"/>
    </row>
    <row r="951" spans="5:17" ht="15.75" customHeight="1" x14ac:dyDescent="0.2">
      <c r="E951" s="36"/>
      <c r="F951" s="36"/>
      <c r="Q951" s="22"/>
    </row>
    <row r="952" spans="5:17" ht="15.75" customHeight="1" x14ac:dyDescent="0.2">
      <c r="E952" s="36"/>
      <c r="F952" s="36"/>
      <c r="Q952" s="22"/>
    </row>
    <row r="953" spans="5:17" ht="15.75" customHeight="1" x14ac:dyDescent="0.2">
      <c r="E953" s="36"/>
      <c r="F953" s="36"/>
      <c r="Q953" s="22"/>
    </row>
    <row r="954" spans="5:17" ht="15.75" customHeight="1" x14ac:dyDescent="0.2">
      <c r="E954" s="36"/>
      <c r="F954" s="36"/>
      <c r="Q954" s="22"/>
    </row>
    <row r="955" spans="5:17" ht="15.75" customHeight="1" x14ac:dyDescent="0.2">
      <c r="E955" s="36"/>
      <c r="F955" s="36"/>
      <c r="Q955" s="22"/>
    </row>
    <row r="956" spans="5:17" ht="15.75" customHeight="1" x14ac:dyDescent="0.2">
      <c r="E956" s="36"/>
      <c r="F956" s="36"/>
      <c r="Q956" s="22"/>
    </row>
    <row r="957" spans="5:17" ht="15.75" customHeight="1" x14ac:dyDescent="0.2">
      <c r="E957" s="36"/>
      <c r="F957" s="36"/>
      <c r="Q957" s="22"/>
    </row>
    <row r="958" spans="5:17" ht="15.75" customHeight="1" x14ac:dyDescent="0.2">
      <c r="E958" s="36"/>
      <c r="F958" s="36"/>
      <c r="Q958" s="22"/>
    </row>
    <row r="959" spans="5:17" ht="15.75" customHeight="1" x14ac:dyDescent="0.2">
      <c r="E959" s="36"/>
      <c r="F959" s="36"/>
      <c r="Q959" s="22"/>
    </row>
    <row r="960" spans="5:17" ht="15.75" customHeight="1" x14ac:dyDescent="0.2">
      <c r="E960" s="36"/>
      <c r="F960" s="36"/>
      <c r="Q960" s="22"/>
    </row>
    <row r="961" spans="5:17" ht="15.75" customHeight="1" x14ac:dyDescent="0.2">
      <c r="E961" s="36"/>
      <c r="F961" s="36"/>
      <c r="Q961" s="22"/>
    </row>
    <row r="962" spans="5:17" ht="15.75" customHeight="1" x14ac:dyDescent="0.2">
      <c r="E962" s="36"/>
      <c r="F962" s="36"/>
      <c r="Q962" s="22"/>
    </row>
    <row r="963" spans="5:17" ht="15.75" customHeight="1" x14ac:dyDescent="0.2">
      <c r="E963" s="36"/>
      <c r="F963" s="36"/>
      <c r="Q963" s="22"/>
    </row>
    <row r="964" spans="5:17" ht="15.75" customHeight="1" x14ac:dyDescent="0.2">
      <c r="E964" s="36"/>
      <c r="F964" s="36"/>
      <c r="Q964" s="22"/>
    </row>
    <row r="965" spans="5:17" ht="15.75" customHeight="1" x14ac:dyDescent="0.2">
      <c r="E965" s="36"/>
      <c r="F965" s="36"/>
      <c r="Q965" s="22"/>
    </row>
    <row r="966" spans="5:17" ht="15.75" customHeight="1" x14ac:dyDescent="0.2">
      <c r="E966" s="36"/>
      <c r="F966" s="36"/>
      <c r="Q966" s="22"/>
    </row>
    <row r="967" spans="5:17" ht="15.75" customHeight="1" x14ac:dyDescent="0.2">
      <c r="E967" s="36"/>
      <c r="F967" s="36"/>
      <c r="Q967" s="22"/>
    </row>
    <row r="968" spans="5:17" ht="15.75" customHeight="1" x14ac:dyDescent="0.2">
      <c r="E968" s="36"/>
      <c r="F968" s="36"/>
      <c r="Q968" s="22"/>
    </row>
    <row r="969" spans="5:17" ht="15.75" customHeight="1" x14ac:dyDescent="0.2">
      <c r="E969" s="36"/>
      <c r="F969" s="36"/>
      <c r="Q969" s="22"/>
    </row>
    <row r="970" spans="5:17" ht="15.75" customHeight="1" x14ac:dyDescent="0.2">
      <c r="E970" s="36"/>
      <c r="F970" s="36"/>
      <c r="Q970" s="22"/>
    </row>
    <row r="971" spans="5:17" ht="15.75" customHeight="1" x14ac:dyDescent="0.2">
      <c r="E971" s="36"/>
      <c r="F971" s="36"/>
      <c r="Q971" s="22"/>
    </row>
    <row r="972" spans="5:17" ht="15.75" customHeight="1" x14ac:dyDescent="0.2">
      <c r="E972" s="36"/>
      <c r="F972" s="36"/>
      <c r="Q972" s="22"/>
    </row>
    <row r="973" spans="5:17" ht="15.75" customHeight="1" x14ac:dyDescent="0.2">
      <c r="E973" s="36"/>
      <c r="F973" s="36"/>
      <c r="Q973" s="22"/>
    </row>
    <row r="974" spans="5:17" ht="15.75" customHeight="1" x14ac:dyDescent="0.2">
      <c r="E974" s="36"/>
      <c r="F974" s="36"/>
      <c r="Q974" s="22"/>
    </row>
    <row r="975" spans="5:17" ht="15.75" customHeight="1" x14ac:dyDescent="0.2">
      <c r="Q975" s="22"/>
    </row>
    <row r="976" spans="5:17" ht="15.75" customHeight="1" x14ac:dyDescent="0.2">
      <c r="Q976" s="22"/>
    </row>
    <row r="977" spans="17:17" ht="15.75" customHeight="1" x14ac:dyDescent="0.2">
      <c r="Q977" s="22"/>
    </row>
    <row r="978" spans="17:17" ht="15.75" customHeight="1" x14ac:dyDescent="0.2">
      <c r="Q978" s="22"/>
    </row>
    <row r="979" spans="17:17" ht="15.75" customHeight="1" x14ac:dyDescent="0.2">
      <c r="Q979" s="22"/>
    </row>
    <row r="980" spans="17:17" ht="15.75" customHeight="1" x14ac:dyDescent="0.2">
      <c r="Q980" s="22"/>
    </row>
    <row r="981" spans="17:17" ht="15.75" customHeight="1" x14ac:dyDescent="0.2">
      <c r="Q981" s="22"/>
    </row>
    <row r="982" spans="17:17" ht="15.75" customHeight="1" x14ac:dyDescent="0.2">
      <c r="Q982" s="22"/>
    </row>
    <row r="983" spans="17:17" ht="15.75" customHeight="1" x14ac:dyDescent="0.2">
      <c r="Q983" s="22"/>
    </row>
    <row r="984" spans="17:17" ht="15.75" customHeight="1" x14ac:dyDescent="0.2">
      <c r="Q984" s="22"/>
    </row>
    <row r="985" spans="17:17" ht="15.75" customHeight="1" x14ac:dyDescent="0.2">
      <c r="Q985" s="22"/>
    </row>
    <row r="986" spans="17:17" ht="15.75" customHeight="1" x14ac:dyDescent="0.2">
      <c r="Q986" s="22"/>
    </row>
    <row r="987" spans="17:17" ht="15.75" customHeight="1" x14ac:dyDescent="0.2">
      <c r="Q987" s="22"/>
    </row>
    <row r="988" spans="17:17" ht="15.75" customHeight="1" x14ac:dyDescent="0.2">
      <c r="Q988" s="22"/>
    </row>
    <row r="989" spans="17:17" ht="15.75" customHeight="1" x14ac:dyDescent="0.2">
      <c r="Q989" s="22"/>
    </row>
    <row r="990" spans="17:17" ht="15.75" customHeight="1" x14ac:dyDescent="0.2">
      <c r="Q990" s="22"/>
    </row>
    <row r="991" spans="17:17" ht="15.75" customHeight="1" x14ac:dyDescent="0.2">
      <c r="Q991" s="22"/>
    </row>
    <row r="992" spans="17:17" ht="15.75" customHeight="1" x14ac:dyDescent="0.2">
      <c r="Q992" s="22"/>
    </row>
    <row r="993" spans="17:17" ht="15.75" customHeight="1" x14ac:dyDescent="0.2">
      <c r="Q993" s="22"/>
    </row>
    <row r="994" spans="17:17" ht="15.75" customHeight="1" x14ac:dyDescent="0.2">
      <c r="Q994" s="22"/>
    </row>
    <row r="995" spans="17:17" ht="15.75" customHeight="1" x14ac:dyDescent="0.2">
      <c r="Q995" s="22"/>
    </row>
    <row r="996" spans="17:17" ht="15.75" customHeight="1" x14ac:dyDescent="0.2">
      <c r="Q996" s="22"/>
    </row>
    <row r="997" spans="17:17" ht="15.75" customHeight="1" x14ac:dyDescent="0.2">
      <c r="Q997" s="22"/>
    </row>
    <row r="998" spans="17:17" ht="15.75" customHeight="1" x14ac:dyDescent="0.2">
      <c r="Q998" s="22"/>
    </row>
    <row r="999" spans="17:17" ht="15.75" customHeight="1" x14ac:dyDescent="0.2">
      <c r="Q999" s="22"/>
    </row>
    <row r="1000" spans="17:17" ht="15.75" customHeight="1" x14ac:dyDescent="0.2">
      <c r="Q1000" s="22"/>
    </row>
    <row r="1001" spans="17:17" ht="15.75" customHeight="1" x14ac:dyDescent="0.2">
      <c r="Q1001" s="22"/>
    </row>
    <row r="1002" spans="17:17" ht="15.75" customHeight="1" x14ac:dyDescent="0.2">
      <c r="Q1002" s="22"/>
    </row>
  </sheetData>
  <mergeCells count="36">
    <mergeCell ref="N6:O6"/>
    <mergeCell ref="P6:R6"/>
    <mergeCell ref="N7:O7"/>
    <mergeCell ref="P7:R7"/>
    <mergeCell ref="A7:L7"/>
    <mergeCell ref="Q14:Q15"/>
    <mergeCell ref="R14:R15"/>
    <mergeCell ref="I12:L12"/>
    <mergeCell ref="M12:R12"/>
    <mergeCell ref="B9:F9"/>
    <mergeCell ref="I9:L9"/>
    <mergeCell ref="M9:R9"/>
    <mergeCell ref="B10:F10"/>
    <mergeCell ref="I10:L10"/>
    <mergeCell ref="M10:R10"/>
    <mergeCell ref="A14:A15"/>
    <mergeCell ref="B14:B15"/>
    <mergeCell ref="C14:C15"/>
    <mergeCell ref="D14:D15"/>
    <mergeCell ref="E14:F14"/>
    <mergeCell ref="F1:L2"/>
    <mergeCell ref="B21:C21"/>
    <mergeCell ref="B22:C22"/>
    <mergeCell ref="G14:J14"/>
    <mergeCell ref="K14:K15"/>
    <mergeCell ref="B19:C19"/>
    <mergeCell ref="D19:N19"/>
    <mergeCell ref="B20:C20"/>
    <mergeCell ref="D20:N20"/>
    <mergeCell ref="D21:N21"/>
    <mergeCell ref="D22:N22"/>
    <mergeCell ref="L14:M14"/>
    <mergeCell ref="N14:P14"/>
    <mergeCell ref="A3:R3"/>
    <mergeCell ref="A6:L6"/>
    <mergeCell ref="M6:M7"/>
  </mergeCells>
  <dataValidations count="1">
    <dataValidation type="date" allowBlank="1" showInputMessage="1" showErrorMessage="1" prompt=" - " sqref="E16:F18 E23:F974" xr:uid="{00000000-0002-0000-0000-000000000000}">
      <formula1>37987</formula1>
      <formula2>55153</formula2>
    </dataValidation>
  </dataValidations>
  <pageMargins left="0.70866141732283472" right="0.70866141732283472" top="0.55118110236220474" bottom="0.74803149606299213" header="0" footer="0"/>
  <pageSetup scale="2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Formato Inventario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 Municipal</dc:creator>
  <cp:lastModifiedBy>Archivo Municipal</cp:lastModifiedBy>
  <cp:lastPrinted>2025-10-31T17:05:57Z</cp:lastPrinted>
  <dcterms:created xsi:type="dcterms:W3CDTF">2025-07-23T19:09:48Z</dcterms:created>
  <dcterms:modified xsi:type="dcterms:W3CDTF">2025-10-31T19:28:28Z</dcterms:modified>
</cp:coreProperties>
</file>